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7"/>
  </bookViews>
  <sheets>
    <sheet name="霍邱" sheetId="1" r:id="rId1"/>
    <sheet name="金寨" sheetId="2" r:id="rId2"/>
    <sheet name="霍山" sheetId="3" r:id="rId3"/>
    <sheet name="舒城" sheetId="4" r:id="rId4"/>
    <sheet name="金安" sheetId="5" r:id="rId5"/>
    <sheet name="裕安" sheetId="6" r:id="rId6"/>
    <sheet name="叶集" sheetId="7" r:id="rId7"/>
    <sheet name="开发区" sheetId="8" r:id="rId8"/>
  </sheets>
  <calcPr calcId="144525"/>
</workbook>
</file>

<file path=xl/sharedStrings.xml><?xml version="1.0" encoding="utf-8"?>
<sst xmlns="http://schemas.openxmlformats.org/spreadsheetml/2006/main" count="9767" uniqueCount="2239">
  <si>
    <t>序号</t>
  </si>
  <si>
    <t>单位名称</t>
  </si>
  <si>
    <t>岗位名称</t>
  </si>
  <si>
    <t>招聘人数</t>
  </si>
  <si>
    <t>工作地点</t>
  </si>
  <si>
    <t>行业类别</t>
  </si>
  <si>
    <t>薪资</t>
  </si>
  <si>
    <t>性别要求</t>
  </si>
  <si>
    <t>学历要求</t>
  </si>
  <si>
    <t>联系人</t>
  </si>
  <si>
    <t>联系电话</t>
  </si>
  <si>
    <t>邮箱</t>
  </si>
  <si>
    <t>职位描述及要求</t>
  </si>
  <si>
    <t>工作经验要求</t>
  </si>
  <si>
    <t>招聘截止日期</t>
  </si>
  <si>
    <t>备注</t>
  </si>
  <si>
    <t>招聘人数（填具体数字，不可为文字）</t>
  </si>
  <si>
    <t>下拉框选择</t>
  </si>
  <si>
    <t>日期格式：YYYYMMDD
例如：20150807
（必须为8位数）</t>
  </si>
  <si>
    <t>安徽德浦照明科技有限公司</t>
  </si>
  <si>
    <t>普工</t>
  </si>
  <si>
    <t>六安</t>
  </si>
  <si>
    <t>制造业</t>
  </si>
  <si>
    <t>4000-6000元/月</t>
  </si>
  <si>
    <t>初中以上</t>
  </si>
  <si>
    <t>韩总</t>
  </si>
  <si>
    <t>无</t>
  </si>
  <si>
    <t>1.初中及以上文化水平；
2.有工厂工作经验,电子厂工作经验者优先；
3.岗位长白班，随机安排岗位；
4.年龄16-50周岁，男女不限。</t>
  </si>
  <si>
    <t>安徽省六安市霍邱县合肥高新区霍邱现代产业园</t>
  </si>
  <si>
    <t>机修</t>
  </si>
  <si>
    <t>4500-6500元/月</t>
  </si>
  <si>
    <t>不限</t>
  </si>
  <si>
    <t>负责气动机器设备的日常维护、保养。</t>
  </si>
  <si>
    <t>品质检验员</t>
  </si>
  <si>
    <t>3500-4500元/月</t>
  </si>
  <si>
    <t>熟练运用ERP系统，电脑操作熟练，具有品质经验者优先。</t>
  </si>
  <si>
    <t>目检</t>
  </si>
  <si>
    <t>女</t>
  </si>
  <si>
    <t>1.初中及以上文化水平；
2.有工厂目检、品质、QC等工作经验者优先；
3.岗位目检，长白班制；
4.年龄20-35周岁，女性；</t>
  </si>
  <si>
    <t>安徽康宏精密制造有限公司</t>
  </si>
  <si>
    <t>4000—5000元/月</t>
  </si>
  <si>
    <t>张春良</t>
  </si>
  <si>
    <t>1.产品加工，包装作业员，年龄18—50岁；
2.需要配合公司白夜班，15天转一次班；
3.工作时间早班7:00-19:00.晚班19:00-7:00；
4.公司提供工作餐，夜班一顿饭另外有补助。</t>
  </si>
  <si>
    <t>安徽省霍邱县宋店镇俞林街道胜利塘工业园888号</t>
  </si>
  <si>
    <t>生管</t>
  </si>
  <si>
    <t>4000-5000元/月</t>
  </si>
  <si>
    <t>1.男女不限，初中以上文凭，20-40周岁；
2.会电脑，沟通能力强。</t>
  </si>
  <si>
    <t>班长</t>
  </si>
  <si>
    <t>薪资面议</t>
  </si>
  <si>
    <t>1.男女不限，初中以上文凭，25-45周岁；
2.具备执行能力，带班能力，团队沟通能力；
3.熟悉车间日常事物管理，能完成工作相关报表；
4.工作长白班。</t>
  </si>
  <si>
    <t>物料员</t>
  </si>
  <si>
    <t>1.男女不限，初中以上文凭，18-40岁；
2.有耐心，语言表达清晰，责任心强；
3.工作长白班。</t>
  </si>
  <si>
    <t>安徽蓝思精密科技有限公司</t>
  </si>
  <si>
    <t>保洁</t>
  </si>
  <si>
    <t>月薪2000-2800元</t>
  </si>
  <si>
    <t>杨女士</t>
  </si>
  <si>
    <t>1.身体健康，干活干净麻利，能吃苦耐劳；
2.服从厂区领导工作安排；
3.负责固定办公区域卫生整理、清扫。</t>
  </si>
  <si>
    <t>品检员</t>
  </si>
  <si>
    <t>月薪3000-6000元</t>
  </si>
  <si>
    <t>1.按照检验标准进行产品检验和生产稽查，能吃苦耐劳并适应白夜班倒班；
2.对各种检验报表的填写和相关数据的输入；
3.对检查过程中的品质异常进行跟踪处理；
4.熟悉二次元基本操作优先录用。</t>
  </si>
  <si>
    <t>月薪3000-4500元</t>
  </si>
  <si>
    <t>1.能遵守公司规章制度，服从领导安排；
2.能吃苦耐劳并适应白夜班两班倒；
3.有五金冲压相关工作经验者优先录用。</t>
  </si>
  <si>
    <t>财务</t>
  </si>
  <si>
    <t>月薪3000-5000元</t>
  </si>
  <si>
    <t>大专以上</t>
  </si>
  <si>
    <t>1.大专以上学历，财会专业；
2.1年以上财会相关工作经验；
3.熟练使用办公软件和财会软件，负责管理日常收支，出具日常收支票据等相关报表，成本核算等。</t>
  </si>
  <si>
    <t>安徽雷利智能科技有限公司</t>
  </si>
  <si>
    <t>生产普工</t>
  </si>
  <si>
    <t>曹女士</t>
  </si>
  <si>
    <t>女性20-45周岁，男性20-35周岁，简单字会写，并且能接受上夜班每日工作12小时。</t>
  </si>
  <si>
    <t>仓管</t>
  </si>
  <si>
    <t>20-35周岁，男女不限，初中以上学历，需会电脑的基本操作。</t>
  </si>
  <si>
    <t>文员</t>
  </si>
  <si>
    <t>1.女性，35周岁以下，已婚已育者优先；
2.大专及以上学历，能熟练的掌握办公软件；
3.工资面议，转正缴纳五险一金。</t>
  </si>
  <si>
    <t>工艺员</t>
  </si>
  <si>
    <t>6500-7500元/月</t>
  </si>
  <si>
    <t>机电相关专业人员，应届毕业生均可。</t>
  </si>
  <si>
    <t>清洗工</t>
  </si>
  <si>
    <t>30-45周岁，初中学历，长期稳定（时间自由能加班、能上夜班）。</t>
  </si>
  <si>
    <t>流动工</t>
  </si>
  <si>
    <t>男女不限，初中及以上学历，做事灵活，沟通顺畅，做事有责任心。</t>
  </si>
  <si>
    <t>设备维修员</t>
  </si>
  <si>
    <t>20-35周岁，大专以上学历，能上夜班，长期稳定勤奋好学。</t>
  </si>
  <si>
    <t>安徽利众光电科技有限公司</t>
  </si>
  <si>
    <t>生产操作工</t>
  </si>
  <si>
    <t>月薪3000-4000元</t>
  </si>
  <si>
    <t>张女士</t>
  </si>
  <si>
    <t>1.必须能读能写；
2.有电子厂工作经验为佳；
3.有焊接技术为佳；
4.有主动学习能力；
5.有服从性；
6.态度端正，诚恳踏实。</t>
  </si>
  <si>
    <t>六安市霍邱县合肥高新区霍邱现代产业园</t>
  </si>
  <si>
    <t>销售内勤</t>
  </si>
  <si>
    <t>月薪3500-4000元</t>
  </si>
  <si>
    <t>中专以上</t>
  </si>
  <si>
    <t>女性，35岁以下，中专及以上学历，能够熟练使用办公软件。</t>
  </si>
  <si>
    <t>销售人员</t>
  </si>
  <si>
    <t>月薪5000-15000元</t>
  </si>
  <si>
    <t>高中以上</t>
  </si>
  <si>
    <t>年龄25-50岁，高中或以上学历，有销售经验的优先。</t>
  </si>
  <si>
    <t>结构工程师</t>
  </si>
  <si>
    <t>本科以上</t>
  </si>
  <si>
    <t>1.本科以上学历，机械设计、自动化等专业，3年以上电子产品结构设计与开发工作经验；
2.具备独立设计能力，能熟练运用AutoCAD，ProE、SolidWork等设计软件；
3.了解相关行业技术发展方向，有复杂的产品化经验和熟悉模具的设计；
4.良好的逻辑分析能力、团队协作和沟通能力，独立分析解决问题的能力；
5.有产品意识，有钻研精神，学习能力强，对新产品的研究和创新有浓厚的兴趣。</t>
  </si>
  <si>
    <t>软件工程师</t>
  </si>
  <si>
    <t>1.精通电路知识，了解各类电子元器件的原理、型号用途；
2.精通单片机开发技术、熟练各种相关设计软件，如PCB等，会使用编程语言；
3.具有良好的沟通能力和团队精神。</t>
  </si>
  <si>
    <t>电子硬件工程师</t>
  </si>
  <si>
    <t>1.要求具有扎实的理论基础、丰富的电子知识，具有良好的电子电路分析能力；
2.有良好的手动操作能力，能熟练读图，会使用各种电子测量，生产工具；
3.了解各类电子元器件的原理、型号、用途；
4.具有良好的沟通能力和团队精神。</t>
  </si>
  <si>
    <t>外观工程师</t>
  </si>
  <si>
    <t>1.熟练掌握绘图软件，对产品外观设计有一定的了解；
2.具有一定的产品宣传制作能力；
3.具备一定的网站设计搭建能力，了解网站运行与维护。</t>
  </si>
  <si>
    <t>安徽通达物流设备有限公司</t>
  </si>
  <si>
    <t>储备干部</t>
  </si>
  <si>
    <t>交通运输、仓储和邮政业</t>
  </si>
  <si>
    <t>3000-4000元/月</t>
  </si>
  <si>
    <t>邓保有</t>
  </si>
  <si>
    <t>1.大专以上文化，25周岁以上，要求全职，亲和力强，熟悉电脑操作、有思路、懂管理、执行力强（军士长、受奖士兵可放宽条件）；
2.工资待遇3000元/月以上，正式干部不低于4000/月。</t>
  </si>
  <si>
    <t>行政人事</t>
  </si>
  <si>
    <t>1.年龄25—35岁，高中以上学历；
2.会办公软件使用，有文员相关工作经验优先。</t>
  </si>
  <si>
    <t>安徽远翔光电科技有限公司</t>
  </si>
  <si>
    <t>运营
（抖音部）</t>
  </si>
  <si>
    <t>5000-8000元/月</t>
  </si>
  <si>
    <t>吴家俊</t>
  </si>
  <si>
    <t>1.男女不限，年龄25-40周岁，高中以上学历；
2.一年以上经验，性格开朗，服务热情，服从管理；
3.也可纯佣模式合作。</t>
  </si>
  <si>
    <t>霍邱县城关镇北七里华安达院内北边第二栋</t>
  </si>
  <si>
    <t>短视频制作</t>
  </si>
  <si>
    <t>1.熟悉短视频软件，有一定的认知基础；
2.做事认真负责。</t>
  </si>
  <si>
    <t>运营总监（电商部）</t>
  </si>
  <si>
    <t>1.有电商平台销售或者运营经验优先；
2.良好的沟通能力，有一定的学习能力。</t>
  </si>
  <si>
    <t>主播</t>
  </si>
  <si>
    <t>1.形象气质佳；
2.有主播带货经验优先。</t>
  </si>
  <si>
    <t>霍邱安鑫体育用品有限公司</t>
  </si>
  <si>
    <t>针车机修工</t>
  </si>
  <si>
    <t>杨经理</t>
  </si>
  <si>
    <t>有机修工经验的优先。</t>
  </si>
  <si>
    <t>安徽省霍邱现代产业园（原霍邱县城关镇城北工业园）神虹变压器公司内</t>
  </si>
  <si>
    <t>裁断员工</t>
  </si>
  <si>
    <t>综合薪资
3500-7000</t>
  </si>
  <si>
    <t>1.年龄16-45周岁，有二代身份证；
2.男女不限；
3.身体健康，能识字</t>
  </si>
  <si>
    <t>针车员工</t>
  </si>
  <si>
    <t>针车手工</t>
  </si>
  <si>
    <t>电脑车员工</t>
  </si>
  <si>
    <t>成型员工</t>
  </si>
  <si>
    <t>针车组长</t>
  </si>
  <si>
    <t>综合薪资
4000-6500</t>
  </si>
  <si>
    <t>1.年龄16-45周岁，有二代身份证；
2.有相关工作经验、身体健康；
3.初中及以上学历，考核后定薪</t>
  </si>
  <si>
    <t>霍邱县翔润电子科技有限公司</t>
  </si>
  <si>
    <t>3500-4000元/月</t>
  </si>
  <si>
    <t>人事专员</t>
  </si>
  <si>
    <t>负责产品品质管理，抽查</t>
  </si>
  <si>
    <t>3000-5000元/月</t>
  </si>
  <si>
    <t>年龄18-55周岁，根据组长安排的订单完成产量，工作内容极易简单，容易上手。</t>
  </si>
  <si>
    <t>绑胶工</t>
  </si>
  <si>
    <t>调机员</t>
  </si>
  <si>
    <t>1.负责修理机器，具有相关经验；
2.长期稳定的优先。</t>
  </si>
  <si>
    <t>全自动操作工</t>
  </si>
  <si>
    <t>男女不限，年龄18-55周岁，根据组长安排的订单完成产量，开关机器，工作内容极易简单，容易上手。</t>
  </si>
  <si>
    <t>有两年以上的管理经验，善于沟通，有团队合作精神，会简单的办公软件。</t>
  </si>
  <si>
    <t>安徽念拓鞋业有限公司</t>
  </si>
  <si>
    <t>厂长</t>
  </si>
  <si>
    <t>12000-15000元/月</t>
  </si>
  <si>
    <t>杨涛</t>
  </si>
  <si>
    <t>服从公司管理，保质保量的完成客户生产需求，以及全厂上下员工的安全等</t>
  </si>
  <si>
    <t>安徽省六安市霍邱县合肥高新区霍邱现代产业园华安达集团院内</t>
  </si>
  <si>
    <t>流水线管理/
包装管理/
炼胶管理/
储备管理</t>
  </si>
  <si>
    <t>7000-12000元/月</t>
  </si>
  <si>
    <t>服从公司以及厂长管理，保质保量的完成客户生产需求，以及各车间上下员工的安全等</t>
  </si>
  <si>
    <t>出纳/
会计/
文员</t>
  </si>
  <si>
    <t>负责公司内财务以及人事工作</t>
  </si>
  <si>
    <t>机修/
压底/
出型/
炼胶/
硫化</t>
  </si>
  <si>
    <t>4500-7000元/月</t>
  </si>
  <si>
    <t>吃苦耐劳，服从公司以及管理安排</t>
  </si>
  <si>
    <t>成型流水线普工</t>
  </si>
  <si>
    <t>2000-5000元/月</t>
  </si>
  <si>
    <t>包装流水线普工</t>
  </si>
  <si>
    <t>安徽金寨金鸿诺科技有限公司</t>
  </si>
  <si>
    <t>气保焊工</t>
  </si>
  <si>
    <t>6000-12000</t>
  </si>
  <si>
    <t>男</t>
  </si>
  <si>
    <t>刘运红</t>
  </si>
  <si>
    <t>/</t>
  </si>
  <si>
    <t>身体健康、能吃苦耐劳</t>
  </si>
  <si>
    <t>男性，18-55岁，女性，50岁以内，不会可以学</t>
  </si>
  <si>
    <t>埋弧焊工</t>
  </si>
  <si>
    <t>5000-9000</t>
  </si>
  <si>
    <t>拼装工</t>
  </si>
  <si>
    <t>组立工</t>
  </si>
  <si>
    <t>数控、下料</t>
  </si>
  <si>
    <t>安徽雅迪机车有限公司</t>
  </si>
  <si>
    <t>流水线组装工</t>
  </si>
  <si>
    <t>5000-8000</t>
  </si>
  <si>
    <t>初中及以上</t>
  </si>
  <si>
    <t>夏经理</t>
  </si>
  <si>
    <t>0564-2700800</t>
  </si>
  <si>
    <t>具备基本的听说读写能力</t>
  </si>
  <si>
    <t>初中及以上学历，具备基本的听说读写能力</t>
  </si>
  <si>
    <t>安徽省未来机车制造有限公司</t>
  </si>
  <si>
    <t>浇铸工</t>
  </si>
  <si>
    <t>9000-14000元/月（计件制，多劳多得，上不封顶）</t>
  </si>
  <si>
    <t>胡经理</t>
  </si>
  <si>
    <t>18-50周岁，男性，身体健康、能吃苦耐劳、有浇铸生产工作经验者优先</t>
  </si>
  <si>
    <t>金寨春兴精工有限公司</t>
  </si>
  <si>
    <t>组装工（坐班、空调车间）</t>
  </si>
  <si>
    <t>5000-6000</t>
  </si>
  <si>
    <t>初中</t>
  </si>
  <si>
    <t>黄经理</t>
  </si>
  <si>
    <t>18-48周岁，初中以上学历</t>
  </si>
  <si>
    <t>安徽金寨乔康药业有限公司</t>
  </si>
  <si>
    <t>3000-6000</t>
  </si>
  <si>
    <t>闫女士</t>
  </si>
  <si>
    <t>身体健康，乐观积极，服从管理。</t>
  </si>
  <si>
    <t>18-45周岁，初中以上学历</t>
  </si>
  <si>
    <t>QA/QC</t>
  </si>
  <si>
    <t>4000-5000</t>
  </si>
  <si>
    <t>本科</t>
  </si>
  <si>
    <t>20-30周岁，本科以上学历</t>
  </si>
  <si>
    <t>金寨赛拉弗能源科技有限公司</t>
  </si>
  <si>
    <t>陈经理</t>
  </si>
  <si>
    <t>18-48周岁，性别不限</t>
  </si>
  <si>
    <t>安徽寰珑体育用品有限公司</t>
  </si>
  <si>
    <t>3000-5000</t>
  </si>
  <si>
    <t>赵经理</t>
  </si>
  <si>
    <t>48周岁以下</t>
  </si>
  <si>
    <t>安徽新艺表面工艺制品有限公司</t>
  </si>
  <si>
    <t>保安</t>
  </si>
  <si>
    <t>3500-4500</t>
  </si>
  <si>
    <t>高中及以上</t>
  </si>
  <si>
    <t>袁小姐</t>
  </si>
  <si>
    <t>能吃苦耐劳</t>
  </si>
  <si>
    <t>50岁以下，能吃苦耐劳，有保安工资经验者优先</t>
  </si>
  <si>
    <t>安徽鸿叶纸塑包装制品有限公司</t>
  </si>
  <si>
    <t>5000-6500</t>
  </si>
  <si>
    <t>潘女士</t>
  </si>
  <si>
    <t>两班倒</t>
  </si>
  <si>
    <t>18-48周岁，能适应两班倒，视力好，识字</t>
  </si>
  <si>
    <t>金寨乐昕车辆配件有限公司</t>
  </si>
  <si>
    <t>3500-10000</t>
  </si>
  <si>
    <t>范经理</t>
  </si>
  <si>
    <t>身体健康、遵纪守法、积极主动、工作勤勉</t>
  </si>
  <si>
    <t>安徽大别山浩野魔芋科技开发有限公司</t>
  </si>
  <si>
    <t>农、林、牧、渔业</t>
  </si>
  <si>
    <t>张经理</t>
  </si>
  <si>
    <t> 13470848388、17856407288</t>
  </si>
  <si>
    <t>18-55周岁，女性</t>
  </si>
  <si>
    <t>金寨劲达车辆配件有限公司</t>
  </si>
  <si>
    <t>4000-9000（计件）</t>
  </si>
  <si>
    <t>戈经理</t>
  </si>
  <si>
    <t>吃苦耐劳、长白班</t>
  </si>
  <si>
    <t>18-43周岁，能接受加班</t>
  </si>
  <si>
    <t>安徽同科生物科技有限公司</t>
  </si>
  <si>
    <t>财务专员</t>
  </si>
  <si>
    <t>4000-5000元</t>
  </si>
  <si>
    <t>熟练操作财务及office办公软件</t>
  </si>
  <si>
    <t>财务会计相关专业，本科学历</t>
  </si>
  <si>
    <t>安徽乐图电子科技股份有限公司</t>
  </si>
  <si>
    <t>插件工</t>
  </si>
  <si>
    <t>3500-6000</t>
  </si>
  <si>
    <t>程女士</t>
  </si>
  <si>
    <t>40周岁以下，适合陪读</t>
  </si>
  <si>
    <t>安徽康为非织造科技股份有限公司</t>
  </si>
  <si>
    <t>5800-6500</t>
  </si>
  <si>
    <t>蔡经理</t>
  </si>
  <si>
    <t>12小时对班</t>
  </si>
  <si>
    <t>20-52周岁，能接受12小时对班</t>
  </si>
  <si>
    <t>金寨高贝斯无纺布制品有限公司</t>
  </si>
  <si>
    <t>刘女士、饶女士</t>
  </si>
  <si>
    <t>15339647325、15240156460</t>
  </si>
  <si>
    <t>吃苦耐劳、有责任心</t>
  </si>
  <si>
    <t>55岁以下</t>
  </si>
  <si>
    <t>金寨新邦涂装科技有限公司</t>
  </si>
  <si>
    <t>4500-8000</t>
  </si>
  <si>
    <t>钱经理</t>
  </si>
  <si>
    <t>18-45周岁</t>
  </si>
  <si>
    <t>安徽宏金石新能源科技有限公司</t>
  </si>
  <si>
    <t>5500-7000</t>
  </si>
  <si>
    <t>吴先生、丁女士、周女士</t>
  </si>
  <si>
    <t>19395178507、15357497066、15375642066</t>
  </si>
  <si>
    <t>服从公司管理，两班倒</t>
  </si>
  <si>
    <t>金寨正东智能科技有限公司</t>
  </si>
  <si>
    <t>3500-5000</t>
  </si>
  <si>
    <t>何女士</t>
  </si>
  <si>
    <t>视力好，手脚麻利</t>
  </si>
  <si>
    <t>50岁以下</t>
  </si>
  <si>
    <t>六安欣嘉怡医疗用品有限公司</t>
  </si>
  <si>
    <t>王经理</t>
  </si>
  <si>
    <t>能吃苦耐劳，服从按排</t>
  </si>
  <si>
    <t>金寨宏武服装有限公司</t>
  </si>
  <si>
    <t>蔡女士</t>
  </si>
  <si>
    <t>能吃苦耐劳，服从领导安排。</t>
  </si>
  <si>
    <t>18-25周岁</t>
  </si>
  <si>
    <t>安徽亿晶包装科技有限公司</t>
  </si>
  <si>
    <t>3000-7000</t>
  </si>
  <si>
    <t>视力好，服从领导安排。</t>
  </si>
  <si>
    <t>18-45周岁，视力好，有化妆品玻璃瓶检验经验者优先。</t>
  </si>
  <si>
    <t>安徽省名泰电声科技有限公司</t>
  </si>
  <si>
    <t>3200-5500元</t>
  </si>
  <si>
    <t>王女士</t>
  </si>
  <si>
    <t>18-50周岁</t>
  </si>
  <si>
    <t>安徽迎驾集团股份有限公司</t>
  </si>
  <si>
    <t>环保专员</t>
  </si>
  <si>
    <t>本科6万起五险一金，提供住宿餐补，节日福利等。硕士7万起</t>
  </si>
  <si>
    <t>本科及以上</t>
  </si>
  <si>
    <t>李先生</t>
  </si>
  <si>
    <t>本科及以上学历，有2年以上相关工作经验，熟悉环境，保护法律法规及相关要求。</t>
  </si>
  <si>
    <t>有2年以上相关工作经验，熟悉环境，保护法律法规及相关要求。</t>
  </si>
  <si>
    <t>信息技术经理</t>
  </si>
  <si>
    <t>本科及以上学历，计算机、</t>
  </si>
  <si>
    <t>5年以上相关工作经验者优先。</t>
  </si>
  <si>
    <t>本科及以上学历，财务管理、</t>
  </si>
  <si>
    <t>具备初级及以上会计证书者优先。</t>
  </si>
  <si>
    <t>行政专员</t>
  </si>
  <si>
    <t>本科及以上学历，人力资源管理、</t>
  </si>
  <si>
    <t>有相关工作经验者优先。</t>
  </si>
  <si>
    <t>设备专员</t>
  </si>
  <si>
    <t>本科及以上学历，机械制造、 自动化、</t>
  </si>
  <si>
    <t>管理储备</t>
  </si>
  <si>
    <t>本科及以上学历，专业不限，有学生干部经验或工作经验优先。</t>
  </si>
  <si>
    <t>有学生干部经验或工作经验优先。</t>
  </si>
  <si>
    <t>安徽迎驾酒业销售有限公司</t>
  </si>
  <si>
    <t>业务经理</t>
  </si>
  <si>
    <t>平均年薪9-16万+，公司根据个人的业绩情况和公司的发展情况，定期对员工进行薪资优化</t>
  </si>
  <si>
    <t>大专及以上学历</t>
  </si>
  <si>
    <t>彭女士</t>
  </si>
  <si>
    <t>0564-5231766</t>
  </si>
  <si>
    <t>从事白酒销售工作3年及以上，有一定的客户资 源；具备优秀沟通表达能力，熟悉白酒市场规划运作。</t>
  </si>
  <si>
    <t>业务代表</t>
  </si>
  <si>
    <t>平均年薪8-13万+，公司根据个人的业绩情况和公司的发展情况，定期对员工进 行薪资优化</t>
  </si>
  <si>
    <t>对销售工作有热情，愿意从基层做起，有责任心、 勇于挑战。</t>
  </si>
  <si>
    <t>渠道专员</t>
  </si>
  <si>
    <t>平均年薪8万+，公司根据个人的业绩情况和公司的发展情况，定期对员工进行薪资优化</t>
  </si>
  <si>
    <t>本科及以上学历</t>
  </si>
  <si>
    <t>有一定酒水销售经验，熟悉白酒各渠道销售模式；具备优秀沟通表达能力，工作积极主动。</t>
  </si>
  <si>
    <t>安徽应流集团</t>
  </si>
  <si>
    <t>电气工程师/电工</t>
  </si>
  <si>
    <t>月薪5000-7000元，办理五险一金，免费提供工作餐，集团购买意外险、工会互助保 障金，生活困难的员工给予困难补助，异地员工提供公租房。</t>
  </si>
  <si>
    <t>高中及以上学历</t>
  </si>
  <si>
    <t>0564-5036700 18919738683</t>
  </si>
  <si>
    <t>45岁以下，高中及以上学历，持有电工操作 证，有相关工作经验者优先。</t>
  </si>
  <si>
    <t>机修工</t>
  </si>
  <si>
    <t>月薪4000-7000元，办理五险一金，免费提供工作餐，集团购买意外险、工会互助保 障金，生活困难的员工给予困难补助，异地员工提供公租房。</t>
  </si>
  <si>
    <t>男性，35岁以下，大专及以上学历，机电、机械相关 专业毕业，有相关工作经验者优先。</t>
  </si>
  <si>
    <t>数控车工、  加工中心操作工</t>
  </si>
  <si>
    <t>月薪5000-8000元，办理五险一金，免费提供工作餐，集团购买意外险、工会互助保 障金，生活困难的员工给予困难补助，异地员工提供公租房。</t>
  </si>
  <si>
    <t>男性，35岁以下，高中及以上学历，要求熟练工。</t>
  </si>
  <si>
    <t>普车工</t>
  </si>
  <si>
    <t>初中及以上学历</t>
  </si>
  <si>
    <t>男性，40岁以下，初中及以上学历，熟练工优先录用</t>
  </si>
  <si>
    <t>电焊工</t>
  </si>
  <si>
    <t>男性，40岁以下，初中及以上学历，持有焊工证，有 相关行业工作经验者优先。</t>
  </si>
  <si>
    <t>蜡模工</t>
  </si>
  <si>
    <t>男女不限，45岁以下，初中及以上学历，身体健康。</t>
  </si>
  <si>
    <t>涂料工</t>
  </si>
  <si>
    <t>无要求</t>
  </si>
  <si>
    <t>男性，45岁以下，身体健康，吃苦耐劳。</t>
  </si>
  <si>
    <t>熔炼工</t>
  </si>
  <si>
    <t>男性，40岁左右，初中及以上学历，身体健康，吃苦耐劳。</t>
  </si>
  <si>
    <t>射线探伤工</t>
  </si>
  <si>
    <t>月薪4000-6000元，办理五险一金，免费提供工作餐，集团购买意外险、工会互助保 障金，生活困难的员工给予困难补助，异地员工提供公租房。</t>
  </si>
  <si>
    <t>男性，40岁以下，初中及以上学历，身体健康。</t>
  </si>
  <si>
    <t>精整工</t>
  </si>
  <si>
    <t>月薪5000-10000元，办理五险一金，免费提供工作餐，集团购买意外险、工会互助 保障金，生活困难的员工给予困难补助，异地员工提供公租房。</t>
  </si>
  <si>
    <t>男性，45岁以下，初中及以上学历，身体健康。</t>
  </si>
  <si>
    <t>安徽迎驾山泉股份有限公司</t>
  </si>
  <si>
    <t>石斛饮料销售经理</t>
  </si>
  <si>
    <t>综合年薪12-20万，提供住宿、购买社保、节假日福利，不定期组织团建、培训，半 年-一年一次晋升考核，晋升空间大。</t>
  </si>
  <si>
    <t>金女士     </t>
  </si>
  <si>
    <r>
      <rPr>
        <b/>
        <sz val="10"/>
        <color theme="4"/>
        <rFont val="宋体"/>
        <charset val="134"/>
        <scheme val="minor"/>
      </rPr>
      <t>18155925458 (同</t>
    </r>
    <r>
      <rPr>
        <b/>
        <sz val="10"/>
        <color theme="4"/>
        <rFont val="宋体"/>
        <charset val="134"/>
      </rPr>
      <t xml:space="preserve">
微信)     0564—5231600</t>
    </r>
  </si>
  <si>
    <t>负责安徽、江苏市场霍斛饮品的销售、招商运作</t>
  </si>
  <si>
    <t>业务员</t>
  </si>
  <si>
    <t>综合年薪8-12万，提供住宿、购买社保、节假日福利，不定期组织团建、培训，半 年-一年一次晋升考核，晋升空间大。</t>
  </si>
  <si>
    <t>男女不限，高中及以上学历，具有较好的沟通能力， 主要需求市场安徽、江苏、上海</t>
  </si>
  <si>
    <t>保全工</t>
  </si>
  <si>
    <t>综合年薪8-10万，提供住宿、购买社保、节假日福利，不定期组织团建、培训，半 年-一年一次晋升考核，晋升空间大。</t>
  </si>
  <si>
    <t>中专及以上学历 (机修技术好可放宽学历要求)</t>
  </si>
  <si>
    <t>中专及以上学历 (机修技术好可放宽学历要求) ，机 电相关专业，有制药或食品行业设备维修2年以上工作 经历，经验丰富，熟悉或了解口服制剂设备维护维修</t>
  </si>
  <si>
    <t>中专及以上学历 (机修技术好可放宽学历要求) ，有 设备维修2年以上工作经历，熟悉机电维修，食品机电 维修经验者优先。</t>
  </si>
  <si>
    <t>生产储备干部 (管 培生)</t>
  </si>
  <si>
    <t>综合年薪6-8万，提供住宿、购买社保、节假日福利，不定期组织团建、培训，半年 -一年一次晋升考核，晋升空间大。</t>
  </si>
  <si>
    <t>专科及以上学历</t>
  </si>
  <si>
    <t>男女不限，专科及以上学历，全职</t>
  </si>
  <si>
    <t>操作工</t>
  </si>
  <si>
    <t>综合年薪7-8万，提供住宿、购买社保、节假日福利，不定期组织团建、培训，半年 -一年一次晋升考核，晋升空间大。</t>
  </si>
  <si>
    <t>高中以上学历优先</t>
  </si>
  <si>
    <t>男女不限，身体健康，男45岁以下，女40岁以下，高中以上学历优先</t>
  </si>
  <si>
    <t>安徽溢彩玻璃器皿有限公司</t>
  </si>
  <si>
    <t>制瓶工</t>
  </si>
  <si>
    <t>7000元/月以上</t>
  </si>
  <si>
    <t>乐亮 梁晓玉 </t>
  </si>
  <si>
    <r>
      <rPr>
        <b/>
        <sz val="10"/>
        <color theme="4"/>
        <rFont val="宋体"/>
        <charset val="134"/>
        <scheme val="minor"/>
      </rPr>
      <t>18956452680</t>
    </r>
    <r>
      <rPr>
        <b/>
        <sz val="10"/>
        <color theme="4"/>
        <rFont val="宋体"/>
        <charset val="134"/>
      </rPr>
      <t xml:space="preserve">
18356444536</t>
    </r>
  </si>
  <si>
    <t>熟练行列机操作，有从事制瓶操作工三年以上经验者 。35岁以下，男性，身体健康，适应三班制。</t>
  </si>
  <si>
    <t>从事制瓶操作工三年以上经验者</t>
  </si>
  <si>
    <t>行列机学徒</t>
  </si>
  <si>
    <t>4500元/月左右</t>
  </si>
  <si>
    <t>吃苦耐劳，有类似经验者优先。30岁以下，男性，身 体健康，适应三班制。</t>
  </si>
  <si>
    <t>电工</t>
  </si>
  <si>
    <t>6000元/月左右</t>
  </si>
  <si>
    <r>
      <rPr>
        <b/>
        <sz val="10"/>
        <color theme="4"/>
        <rFont val="宋体"/>
        <charset val="134"/>
        <scheme val="minor"/>
      </rPr>
      <t>有工作经验以及电工证，</t>
    </r>
    <r>
      <rPr>
        <b/>
        <sz val="10"/>
        <color theme="4"/>
        <rFont val="Calibri"/>
        <charset val="134"/>
      </rPr>
      <t>45</t>
    </r>
    <r>
      <rPr>
        <b/>
        <sz val="10"/>
        <color theme="4"/>
        <rFont val="宋体"/>
        <charset val="134"/>
      </rPr>
      <t>岁以下，女性，身体健 康，适应三班制。</t>
    </r>
  </si>
  <si>
    <t>有工作经验以及电工证</t>
  </si>
  <si>
    <t>丝印调机工</t>
  </si>
  <si>
    <t>学徒或有工作经验的操作师傅优先，35岁以下，男 性，身体健康，适应三班制。</t>
  </si>
  <si>
    <t>学徒或有工作经验的操作师傅优先</t>
  </si>
  <si>
    <t>烤花包检工</t>
  </si>
  <si>
    <t>4500-7500元/月</t>
  </si>
  <si>
    <t>45岁以下，女性，身体健康，适应三班制。</t>
  </si>
  <si>
    <t>打包工</t>
  </si>
  <si>
    <t>4500-5500元/月</t>
  </si>
  <si>
    <t>55岁以下，男性，身体健康，适应三班制。</t>
  </si>
  <si>
    <r>
      <t>安徽迎驾贡酒股份有限公司</t>
    </r>
    <r>
      <rPr>
        <b/>
        <sz val="10"/>
        <color theme="4"/>
        <rFont val="宋体"/>
        <charset val="134"/>
      </rPr>
      <t xml:space="preserve">
彩印分公司</t>
    </r>
  </si>
  <si>
    <t>4000-7500元/月</t>
  </si>
  <si>
    <t>陈主任 纪女士</t>
  </si>
  <si>
    <r>
      <rPr>
        <b/>
        <sz val="10"/>
        <color theme="4"/>
        <rFont val="宋体"/>
        <charset val="134"/>
        <scheme val="minor"/>
      </rPr>
      <t>0564-5231168</t>
    </r>
    <r>
      <rPr>
        <b/>
        <sz val="10"/>
        <color theme="4"/>
        <rFont val="宋体"/>
        <charset val="134"/>
      </rPr>
      <t xml:space="preserve">
18956420077
15156975811</t>
    </r>
  </si>
  <si>
    <t>初中以上，年龄女20-40之间，男20-45岁之间，身体健康，工作认真。</t>
  </si>
  <si>
    <t>印刷、机长</t>
  </si>
  <si>
    <t>4500-10000元/月</t>
  </si>
  <si>
    <t>男，年龄在20-45岁之间，身体健康，工作认真，有相关工作经验优先。</t>
  </si>
  <si>
    <t>有相关工作经验有先</t>
  </si>
  <si>
    <t>安徽霍山亚力包装材料有限公司</t>
  </si>
  <si>
    <t>三层共挤吹膜设备机长</t>
  </si>
  <si>
    <t>月薪4500-6000元，五险餐补、高温补贴、节日福利</t>
  </si>
  <si>
    <t>赵欢 </t>
  </si>
  <si>
    <t>0564-5223550</t>
  </si>
  <si>
    <t>能够吃苦耐劳，有相关工作经验优先录用，此岗位招 学徒作为机长定向培养，每月20天班。</t>
  </si>
  <si>
    <t>无纺布制袋机长</t>
  </si>
  <si>
    <t>月薪5500-7500元，五险餐补、高温补贴、节日福利</t>
  </si>
  <si>
    <t>能够吃苦耐劳，有相关工作经验优先录用，此岗位招 学徒作为机长定向培养。</t>
  </si>
  <si>
    <t>吸塑设备机长</t>
  </si>
  <si>
    <t>凹版印刷机长</t>
  </si>
  <si>
    <t>月薪6000-8000元，五险餐补、高温补贴、节日福利</t>
  </si>
  <si>
    <t>泡沫成型机长</t>
  </si>
  <si>
    <t>月薪5000-7000元，五险餐补、高温补贴、节日福利</t>
  </si>
  <si>
    <t>销售业务员</t>
  </si>
  <si>
    <t>月薪5000-6000元，五险餐补、高温补贴、节日福利</t>
  </si>
  <si>
    <t>年龄25-35，能吃苦耐劳，有销售工作经验者优先</t>
  </si>
  <si>
    <t>装卸工</t>
  </si>
  <si>
    <t>男，45岁以下能够吃苦耐劳) 45岁以下</t>
  </si>
  <si>
    <t>月薪4000-5000元，五险餐补、高温补贴、节日福利</t>
  </si>
  <si>
    <t>能够吃苦耐劳 (男女不限) 45岁以下</t>
  </si>
  <si>
    <t>安徽世林照明股份有限公司</t>
  </si>
  <si>
    <t>助理工程师</t>
  </si>
  <si>
    <t>4000-6000</t>
  </si>
  <si>
    <t>叶女士</t>
  </si>
  <si>
    <t>0564- 5418633</t>
  </si>
  <si>
    <t>大专及以上学历，理科专业，男女不限，35周岁以下</t>
  </si>
  <si>
    <t>60周岁以下，男女不限，身体健康，初中及以上学历</t>
  </si>
  <si>
    <t>安徽优胜美集团有限公司</t>
  </si>
  <si>
    <t>主办会计</t>
  </si>
  <si>
    <r>
      <rPr>
        <b/>
        <sz val="10"/>
        <color theme="4"/>
        <rFont val="宋体"/>
        <charset val="134"/>
        <scheme val="minor"/>
      </rPr>
      <t>5000-12000，办理保险</t>
    </r>
    <r>
      <rPr>
        <b/>
        <sz val="10"/>
        <color theme="4"/>
        <rFont val="宋体"/>
        <charset val="134"/>
      </rPr>
      <t xml:space="preserve">
免费食宿</t>
    </r>
  </si>
  <si>
    <r>
      <rPr>
        <b/>
        <sz val="10"/>
        <color theme="4"/>
        <rFont val="宋体"/>
        <charset val="134"/>
        <scheme val="minor"/>
      </rPr>
      <t>0564-5225668</t>
    </r>
    <r>
      <rPr>
        <b/>
        <sz val="10"/>
        <color theme="4"/>
        <rFont val="宋体"/>
        <charset val="134"/>
      </rPr>
      <t xml:space="preserve">
15856410086</t>
    </r>
  </si>
  <si>
    <t>45岁以下，大专及以上财会专业；生产企业5年以上工作经验</t>
  </si>
  <si>
    <t>生产企业5年以上工作经验</t>
  </si>
  <si>
    <t>内销主管</t>
  </si>
  <si>
    <t>5000-10000，办理保险</t>
  </si>
  <si>
    <t>30-45周岁，大专及以上学历；有地板行业工作经验</t>
  </si>
  <si>
    <t>有地板行业工作经验</t>
  </si>
  <si>
    <t>内销跟单</t>
  </si>
  <si>
    <t>3500-6000，办理保险</t>
  </si>
  <si>
    <t>25-40周岁，大专及以上学历；有地板行业工作经验</t>
  </si>
  <si>
    <t>外贸跟单</t>
  </si>
  <si>
    <t>25-40周岁，大专及以上学历；会书面邮件英语的优先</t>
  </si>
  <si>
    <t>会书面邮件英语的优先</t>
  </si>
  <si>
    <t>仓库主任</t>
  </si>
  <si>
    <t>5000-7000，办理保险</t>
  </si>
  <si>
    <t>30-45周岁，大专及以上学历；相关岗位3-5年工作经</t>
  </si>
  <si>
    <t>相关岗位3-5年工作经</t>
  </si>
  <si>
    <t>仓管员</t>
  </si>
  <si>
    <r>
      <rPr>
        <b/>
        <sz val="10"/>
        <color theme="4"/>
        <rFont val="宋体"/>
        <charset val="134"/>
        <scheme val="minor"/>
      </rPr>
      <t>3500-5000，办理保险</t>
    </r>
    <r>
      <rPr>
        <b/>
        <sz val="10"/>
        <color theme="4"/>
        <rFont val="宋体"/>
        <charset val="134"/>
      </rPr>
      <t xml:space="preserve">
免费食宿</t>
    </r>
  </si>
  <si>
    <t>25-40周岁，高中及以上学历；会金蝶系统、会开叉车者优先</t>
  </si>
  <si>
    <t>会金蝶系统、会开叉车者优先</t>
  </si>
  <si>
    <t>品控文员</t>
  </si>
  <si>
    <t>3500-5000，办理保险</t>
  </si>
  <si>
    <t>25-38周岁，大专及以上学历；熟练操作各种办公软件</t>
  </si>
  <si>
    <t>熟练操作各种办公软件</t>
  </si>
  <si>
    <t>成品检</t>
  </si>
  <si>
    <t>25-40周岁，高中及以上学历；视力良好，有检验工作经验优先</t>
  </si>
  <si>
    <t>有检验工作经验优先</t>
  </si>
  <si>
    <t>线检</t>
  </si>
  <si>
    <t>25-50周岁，身体健康，吃苦耐劳；视力良好，有检验工作经验优先</t>
  </si>
  <si>
    <t>样品员</t>
  </si>
  <si>
    <t>25-40周岁，高中及以上学历；做事干净利落，原则性强，责任心强</t>
  </si>
  <si>
    <t>大专及以上</t>
  </si>
  <si>
    <t>年龄25-35周岁，大专及以上学历； 良好的沟通协调能</t>
  </si>
  <si>
    <t>平面设计</t>
  </si>
  <si>
    <r>
      <rPr>
        <b/>
        <sz val="10"/>
        <color theme="4"/>
        <rFont val="宋体"/>
        <charset val="134"/>
        <scheme val="minor"/>
      </rPr>
      <t>4000-6000，办理保险</t>
    </r>
    <r>
      <rPr>
        <b/>
        <sz val="10"/>
        <color theme="4"/>
        <rFont val="宋体"/>
        <charset val="134"/>
      </rPr>
      <t xml:space="preserve">
免费食宿</t>
    </r>
  </si>
  <si>
    <t>年龄25-35周岁，大专及以上学历；有平面设计工作经验者优先</t>
  </si>
  <si>
    <t>有平面设计工作经验者优先</t>
  </si>
  <si>
    <t>叉车工</t>
  </si>
  <si>
    <t>4000-6000，办理保险</t>
  </si>
  <si>
    <t>年龄25-45周岁，高中及以上学历，有叉车证</t>
  </si>
  <si>
    <t>有叉车证</t>
  </si>
  <si>
    <t>车间技师</t>
  </si>
  <si>
    <r>
      <rPr>
        <b/>
        <sz val="10"/>
        <color theme="4"/>
        <rFont val="宋体"/>
        <charset val="134"/>
        <scheme val="minor"/>
      </rPr>
      <t>7000-12000，办理保险</t>
    </r>
    <r>
      <rPr>
        <b/>
        <sz val="10"/>
        <color theme="4"/>
        <rFont val="宋体"/>
        <charset val="134"/>
      </rPr>
      <t xml:space="preserve">
免费食宿</t>
    </r>
  </si>
  <si>
    <t>25-45周岁，高中及以上学历；有实木/强化地板制造厂家调机工作经验</t>
  </si>
  <si>
    <t>有实木/强化地板制造厂家调机工作经验</t>
  </si>
  <si>
    <t>储备技师 (学徒)</t>
  </si>
  <si>
    <t>25-40周岁，高中及以上学历；对设备操作敏感，悟性高，积极上进</t>
  </si>
  <si>
    <r>
      <rPr>
        <b/>
        <sz val="10"/>
        <color theme="4"/>
        <rFont val="宋体"/>
        <charset val="134"/>
        <scheme val="minor"/>
      </rPr>
      <t>6000-8000，办理保险</t>
    </r>
    <r>
      <rPr>
        <b/>
        <sz val="10"/>
        <color theme="4"/>
        <rFont val="宋体"/>
        <charset val="134"/>
      </rPr>
      <t xml:space="preserve">
免费食宿</t>
    </r>
  </si>
  <si>
    <t>25-40周岁，身体健康，吃苦耐劳，服从管理；有上进心、责任心。</t>
  </si>
  <si>
    <t>安徽天易金属新材料有限公司</t>
  </si>
  <si>
    <t>化验员</t>
  </si>
  <si>
    <t>4500-8000元，公司购买五险一金，免费提供食宿。员工享有生日福利、节假日礼品 、旅游、慰问金、免费体检、学历补贴、工龄工资等福利</t>
  </si>
  <si>
    <t>陈静</t>
  </si>
  <si>
    <t>大专及以上学历，化工专业优先</t>
  </si>
  <si>
    <t>化工专业优先</t>
  </si>
  <si>
    <t>5000-10000，公司购买五险一金，免费提供食宿。员工享有生日福利、节假日礼品 、旅游、慰问金、免费体检、学历补贴、工龄工资等福利</t>
  </si>
  <si>
    <t>小学以上学历</t>
  </si>
  <si>
    <t>男性55周岁以下，女性47周岁以下，身体健康，服从管理，小学以上学历</t>
  </si>
  <si>
    <t>霍山源锦食品有限公司</t>
  </si>
  <si>
    <t>剥虾仁工</t>
  </si>
  <si>
    <t>3000-8000，1.公司免费提供工作餐及住宿，购买员工意外险；2.实行计件工资，多 劳多得，工作时间自由；3.工资按月准时发放；4.对自公司龙虾生产开始做到生产 结束的员工 (剥虾仁工) 并达到公司考勤制度要求的，给予工资总额2%-5%的奖励</t>
  </si>
  <si>
    <t>李女士、徐女士</t>
  </si>
  <si>
    <t>13385649749 15955646072</t>
  </si>
  <si>
    <t>1.品行端正，无不良嗜好;2.身体健康，无皮肤病及传 染性疾病；3.视力良好，无色盲；4.文化程度不限， 年龄18-55周岁；5.上班前需提供个人健康证明。</t>
  </si>
  <si>
    <t>虾尾工</t>
  </si>
  <si>
    <t>勤杂工</t>
  </si>
  <si>
    <t>3000-8000，1.公司免费提供工作餐及住宿，购买员工意外险；2.实行计件工资，多劳多得，工作时间自由；3.工资按月准时发放；4.对自公司龙虾生产开始做到生产 结束的员工 (剥虾仁工) 并达到公司考勤制度要求的，给予工资总额2%-5%的奖励</t>
  </si>
  <si>
    <t>安徽鑫缘茧丝绸科技有限公司</t>
  </si>
  <si>
    <t>办公室主任</t>
  </si>
  <si>
    <t>4000-6000元/月，试用期满购买五险，免费工作餐，有职工公寓，每周日休息</t>
  </si>
  <si>
    <t>朱女士 </t>
  </si>
  <si>
    <t>性别:男、女不限；   学历:大专以上，有较强的文字 功底和沟通能力；年龄:25-40周岁，有2年以上工作经历者优先；</t>
  </si>
  <si>
    <t>有2年以上工作经历者优先</t>
  </si>
  <si>
    <t>制丝工</t>
  </si>
  <si>
    <t>性别:女；   文化程度:初中及以上；年龄:18-45周岁 (熟练工适当放宽)。</t>
  </si>
  <si>
    <t>复摇工</t>
  </si>
  <si>
    <t>3500-5000元/月，试用期满购买五险，免费工作餐，有职工公寓，每周日休息</t>
  </si>
  <si>
    <t>性别:女；  文化程度:初中及以上；年龄:18-45周岁， 有相关工作经验者优先。</t>
  </si>
  <si>
    <t> 有相关工作经验者优先。</t>
  </si>
  <si>
    <t>其他辅工</t>
  </si>
  <si>
    <t>性别:男、女不限；  文化程度:初中及以上；  年龄:18-48周岁，有相关工作经验者优先。</t>
  </si>
  <si>
    <t>5000元以上/月，试用期满购买五险，免费工作餐，有职工公寓，每周日休息</t>
  </si>
  <si>
    <t>初中及以上；年龄：20岁-45岁(持有电工证)</t>
  </si>
  <si>
    <t>营销人员</t>
  </si>
  <si>
    <t>底薪3000+提成，试用期满购买五险，免费工作餐，有职工公寓，每周日休息</t>
  </si>
  <si>
    <t>学历:大专以上，年龄:20岁-35岁有相关工作经验者优先(2人)。</t>
  </si>
  <si>
    <t>霍山万和物业服务有限公司</t>
  </si>
  <si>
    <t>房地产业</t>
  </si>
  <si>
    <t>1600-3200</t>
  </si>
  <si>
    <t>汪女士 </t>
  </si>
  <si>
    <t>身体健康，服从领导管理，退伍军人优先。年龄：65周岁以下。</t>
  </si>
  <si>
    <t>退伍军人优先</t>
  </si>
  <si>
    <t>住宅保洁</t>
  </si>
  <si>
    <t>1400-2000</t>
  </si>
  <si>
    <t>身体健康，服从领导管理；年龄： 65周岁以下</t>
  </si>
  <si>
    <t>楼管</t>
  </si>
  <si>
    <r>
      <rPr>
        <b/>
        <sz val="10"/>
        <color theme="4"/>
        <rFont val="宋体"/>
        <charset val="134"/>
        <scheme val="minor"/>
      </rPr>
      <t>身体健康，服从领导管理，有一定的抗压力</t>
    </r>
    <r>
      <rPr>
        <b/>
        <sz val="10"/>
        <color theme="4"/>
        <rFont val="宋体"/>
        <charset val="134"/>
      </rPr>
      <t xml:space="preserve">
年龄： 35周岁以下</t>
    </r>
  </si>
  <si>
    <t>工程维修工</t>
  </si>
  <si>
    <t>持有高压/低压证；身体健康；有工程维修经验服从领导管理；年龄： 55周岁以下</t>
  </si>
  <si>
    <t>有工程维修经验 服从领导管理</t>
  </si>
  <si>
    <t>安保主管</t>
  </si>
  <si>
    <t>4500-4800</t>
  </si>
  <si>
    <r>
      <rPr>
        <b/>
        <sz val="10"/>
        <color theme="4"/>
        <rFont val="宋体"/>
        <charset val="134"/>
        <scheme val="minor"/>
      </rPr>
      <t>有一定的管理经验，较强的的服务意识，身体 健康，服从领导管理。退伍军人优先。</t>
    </r>
    <r>
      <rPr>
        <sz val="12"/>
        <color indexed="8"/>
        <rFont val="宋体"/>
        <charset val="134"/>
      </rPr>
      <t xml:space="preserve">
</t>
    </r>
    <r>
      <rPr>
        <sz val="12"/>
        <color indexed="8"/>
        <rFont val="宋体"/>
        <charset val="134"/>
      </rPr>
      <t>年龄： 50周岁以下</t>
    </r>
  </si>
  <si>
    <t>工程主管</t>
  </si>
  <si>
    <t>持有高压/低压证；身体健康；从事相关管理经验1年以上年龄： 45周岁以</t>
  </si>
  <si>
    <t>霍山霆钰电子商务有限公司</t>
  </si>
  <si>
    <t>外卖骑手</t>
  </si>
  <si>
    <t>住宿和餐饮业</t>
  </si>
  <si>
    <t>4000-10000，满勤奖，一个月3天休息</t>
  </si>
  <si>
    <t>肖方</t>
  </si>
  <si>
    <t>18岁以上，无案底，能熟练使用智能手机，会骑电瓶 车，熟悉霍山小区</t>
  </si>
  <si>
    <t>霍山柒星装饰工程有限公司</t>
  </si>
  <si>
    <t>家装市场部经理</t>
  </si>
  <si>
    <t>建筑业</t>
  </si>
  <si>
    <t>5000-30000+，餐食补贴、年节礼金、团建、培训等</t>
  </si>
  <si>
    <t>桂东 </t>
  </si>
  <si>
    <t>有装饰行业工作经验，并管理过市场团队，对市场有 一定的洞察力</t>
  </si>
  <si>
    <t>家装销售顾问</t>
  </si>
  <si>
    <t>3000-20000+，餐食补贴、年节礼金、团建、培训等</t>
  </si>
  <si>
    <t>积极向上，有成功欲望，能吃苦耐劳，有良好的沟通 表达能力</t>
  </si>
  <si>
    <t>室内设计师</t>
  </si>
  <si>
    <t>10000+，餐食补贴、年节礼金、团建、培训等</t>
  </si>
  <si>
    <t>室内设计、环境艺术设计等相关专业大专以上学历</t>
  </si>
  <si>
    <t>设计师助理</t>
  </si>
  <si>
    <t>1000+，餐食补贴、年节礼金、团建、培训等</t>
  </si>
  <si>
    <t>熟练CAD、3D、photoshop等软件</t>
  </si>
  <si>
    <t>前台客户经理</t>
  </si>
  <si>
    <t>3000+，餐食补贴、年节礼金、团建、培训等</t>
  </si>
  <si>
    <t>较强的服务意识； 普通话准确流利； 具备一定商务礼仪知识</t>
  </si>
  <si>
    <t>装饰材料专员</t>
  </si>
  <si>
    <t>较强的服务意识；具备良好的协调能力、沟通能力， 负有责任心</t>
  </si>
  <si>
    <t>出纳会计</t>
  </si>
  <si>
    <t>较强的工作责任心</t>
  </si>
  <si>
    <t> 无要求</t>
  </si>
  <si>
    <t>项目经理</t>
  </si>
  <si>
    <t>5年以上家装工程经验</t>
  </si>
  <si>
    <t> 5年以上家装工程经验</t>
  </si>
  <si>
    <t>安徽南岳山庄宾馆有限公司</t>
  </si>
  <si>
    <t>前厅接待员</t>
  </si>
  <si>
    <t>3800-5000元/月，免费食宿，五险一金，员工旅游，节日福利</t>
  </si>
  <si>
    <t>罗飞</t>
  </si>
  <si>
    <t>0564-5031679</t>
  </si>
  <si>
    <t>40岁以内，女性，身高160cm以上，大专及以上学历， 形象气质佳，善于沟通，服务意识强，能接受夜班</t>
  </si>
  <si>
    <t>餐饮领班</t>
  </si>
  <si>
    <t>5000-7000元/月，免费食宿，五险一金，员工旅游，节日福利</t>
  </si>
  <si>
    <t>45岁以内，女性，五官端正，有较强的沟通协调能力 和团队意识，两年以上同岗位工作经验</t>
  </si>
  <si>
    <t>两年以上同岗位工作经验</t>
  </si>
  <si>
    <t>餐饮服务员</t>
  </si>
  <si>
    <t>3500-6000元/月，免费食宿，五险一金，员工旅游，节日福利</t>
  </si>
  <si>
    <t>45岁以内，女性，五官端正，善于沟通，服务意识强</t>
  </si>
  <si>
    <t>餐饮预定引领员</t>
  </si>
  <si>
    <t>3300-3800元/月，免费食宿，五险一金，员工旅游，节日福利</t>
  </si>
  <si>
    <t>40岁以内，女性，五官端正，善于沟通，服务意识强</t>
  </si>
  <si>
    <t>传菜员</t>
  </si>
  <si>
    <t>2800-3500元/月，免费食宿，五险一金，员工旅游，节日福利</t>
  </si>
  <si>
    <t>55岁以内，女性，认识字，身体健康，服从管理</t>
  </si>
  <si>
    <t>面点师</t>
  </si>
  <si>
    <t>55岁以内，男女不限，身体健康，两年以上同岗位工作经验</t>
  </si>
  <si>
    <t>霍山县凯迪绿色能源开发有限公司</t>
  </si>
  <si>
    <t>学  员</t>
  </si>
  <si>
    <t>杨女士 </t>
  </si>
  <si>
    <t>18-28周岁，机电专业、热动、热控专业、 电 气专业、 电厂发电技术等专业。</t>
  </si>
  <si>
    <t>化水值班员</t>
  </si>
  <si>
    <t>18-28周岁。吃苦耐劳，能适应倒班，服从安排，愿意学习</t>
  </si>
  <si>
    <t>霍山汇能汽车零部件制造有限公司</t>
  </si>
  <si>
    <t>质量体系专员</t>
  </si>
  <si>
    <t>夏天 </t>
  </si>
  <si>
    <r>
      <rPr>
        <b/>
        <sz val="10"/>
        <color theme="4"/>
        <rFont val="宋体"/>
        <charset val="134"/>
        <scheme val="minor"/>
      </rPr>
      <t>1、专科及以上学历，专业不限，机械专业优先；2、三年以上质量体系专业经验，有机械加工制造质量体系管理工作的优先考虑；</t>
    </r>
    <r>
      <rPr>
        <sz val="12"/>
        <color indexed="8"/>
        <rFont val="宋体"/>
        <charset val="134"/>
      </rPr>
      <t xml:space="preserve">
</t>
    </r>
    <r>
      <rPr>
        <sz val="12"/>
        <color indexed="8"/>
        <rFont val="宋体"/>
        <charset val="134"/>
      </rPr>
      <t>3、有丰富体系应审经验，能独立完成组织、跟进、协 调工作，有第三方认证、客户认证的优先考虑；4、熟悉TS16949等体系标准，有内审员证及内外审工 作经验优先考虑。</t>
    </r>
  </si>
  <si>
    <t>质量管理部主管</t>
  </si>
  <si>
    <r>
      <t>1、  大专及以上学历，机械专业毕业优先，有质量体 系管理经验优先</t>
    </r>
    <r>
      <rPr>
        <b/>
        <sz val="10"/>
        <color theme="4"/>
        <rFont val="宋体"/>
        <charset val="134"/>
      </rPr>
      <t xml:space="preserve">
2、  熟悉办公软件，会操作三维设计软件优先
3、  工作认真负责，具有高度责任心、严谨细致，具 备良好的沟通能力和团队合作能力</t>
    </r>
  </si>
  <si>
    <t>机械专业毕业优先，有质量体 系管理经验优先</t>
  </si>
  <si>
    <t>技术员 (铸钢件 室)</t>
  </si>
  <si>
    <r>
      <rPr>
        <b/>
        <sz val="10"/>
        <color theme="4"/>
        <rFont val="宋体"/>
        <charset val="134"/>
        <scheme val="minor"/>
      </rPr>
      <t>1. 专科及以上学历，机械或相关专业；</t>
    </r>
    <r>
      <rPr>
        <b/>
        <sz val="10"/>
        <color theme="4"/>
        <rFont val="宋体"/>
        <charset val="134"/>
      </rPr>
      <t xml:space="preserve">
2. 三年以上机加工工艺工作经验；
3. 精通机加工产品的生产制程工艺，熟悉产品结构、 材料；
4. 能够编制机加工工艺文件，设计工装夹具5. 数控机床编程和调机技能较强</t>
    </r>
  </si>
  <si>
    <t>三年以上机加工工艺工作经验</t>
  </si>
  <si>
    <t>技术员锻造工艺师(锻件室)</t>
  </si>
  <si>
    <t>精通锻造工艺，了解锻造设备，熟悉锻造模具的设 计过程，熟练使用CAD和UG或ProE等设计软件。       </t>
  </si>
  <si>
    <t>模具设计工程师</t>
  </si>
  <si>
    <r>
      <rPr>
        <b/>
        <sz val="10"/>
        <color theme="4"/>
        <rFont val="宋体"/>
        <charset val="134"/>
        <scheme val="minor"/>
      </rPr>
      <t>1、大专及以上学历，机械制造及其自动化、模具设计 与制造、材料成型等相关专业优先；</t>
    </r>
    <r>
      <rPr>
        <sz val="12"/>
        <color indexed="8"/>
        <rFont val="宋体"/>
        <charset val="134"/>
      </rPr>
      <t xml:space="preserve">
</t>
    </r>
    <r>
      <rPr>
        <sz val="12"/>
        <color indexed="8"/>
        <rFont val="宋体"/>
        <charset val="134"/>
      </rPr>
      <t>2、三年以上冲压模具设计工作经验，熟悉高速精密冲 裁、拉伸及连续冲压模具设计；</t>
    </r>
    <r>
      <rPr>
        <sz val="12"/>
        <color indexed="8"/>
        <rFont val="宋体"/>
        <charset val="134"/>
      </rPr>
      <t xml:space="preserve">
</t>
    </r>
    <r>
      <rPr>
        <sz val="12"/>
        <color indexed="8"/>
        <rFont val="宋体"/>
        <charset val="134"/>
      </rPr>
      <t>3、熟悉冲压模具加工流程，掌握各种模具材料及材料 特性；</t>
    </r>
    <r>
      <rPr>
        <sz val="12"/>
        <color indexed="8"/>
        <rFont val="宋体"/>
        <charset val="134"/>
      </rPr>
      <t xml:space="preserve">
</t>
    </r>
    <r>
      <rPr>
        <sz val="12"/>
        <color indexed="8"/>
        <rFont val="宋体"/>
        <charset val="134"/>
      </rPr>
      <t>4、熟悉冲压金属材料特性，掌握相关的加工工艺；</t>
    </r>
    <r>
      <rPr>
        <sz val="12"/>
        <color indexed="8"/>
        <rFont val="宋体"/>
        <charset val="134"/>
      </rPr>
      <t xml:space="preserve">
</t>
    </r>
    <r>
      <rPr>
        <sz val="12"/>
        <color indexed="8"/>
        <rFont val="宋体"/>
        <charset val="134"/>
      </rPr>
      <t>5、熟练使用 AutoCAD 、Solidworks 等 2D、3D 设 计软件；</t>
    </r>
  </si>
  <si>
    <t>三年以上冲压模具设计工作经验，熟悉高速精密冲 裁、拉伸及连续冲压模具设计</t>
  </si>
  <si>
    <t>模具装配研磨工程师</t>
  </si>
  <si>
    <r>
      <rPr>
        <b/>
        <sz val="10"/>
        <color theme="4"/>
        <rFont val="宋体"/>
        <charset val="134"/>
        <scheme val="minor"/>
      </rPr>
      <t>1.熟悉冲压模具；2.熟练使用工具对零件进行刮削.研磨.修型等处理； 任职资格：1.20-45周岁，三年以上的相关经验者优 先；</t>
    </r>
    <r>
      <rPr>
        <b/>
        <sz val="10"/>
        <color theme="4"/>
        <rFont val="宋体"/>
        <charset val="134"/>
      </rPr>
      <t xml:space="preserve">
3.具有一定机械常识和识图方面的知识；
4.有管理车间经验者优先；
5.能正确执行安全操作规程；
6.工作认真负责， 吃苦耐劳及服从安排</t>
    </r>
  </si>
  <si>
    <t>三年以上工作经验优先</t>
  </si>
  <si>
    <t>精锻普工</t>
  </si>
  <si>
    <t>年龄45岁以下，男女不限，有相关工作经验优 先</t>
  </si>
  <si>
    <t>有相关工作经验优先</t>
  </si>
  <si>
    <t>市场经理</t>
  </si>
  <si>
    <t>性别不限；高中及以上学历；三年以上市场开发工作经验；具有良好的人际交往能力和沟通能力；持有C1驾照并熟练驾驶；能够熟悉使用办公软件；能适应短期出差。</t>
  </si>
  <si>
    <t>三年以上市场开发工作经验</t>
  </si>
  <si>
    <t>双胞胎集团舒城公司</t>
  </si>
  <si>
    <t>生产技师</t>
  </si>
  <si>
    <t>5500-7500</t>
  </si>
  <si>
    <t>卫女士</t>
  </si>
  <si>
    <t>设备技师</t>
  </si>
  <si>
    <t>生产实习生</t>
  </si>
  <si>
    <t>4000-7500</t>
  </si>
  <si>
    <t>设备实习生</t>
  </si>
  <si>
    <t>品管实习生</t>
  </si>
  <si>
    <t>综合实习生</t>
  </si>
  <si>
    <t>5000-7000</t>
  </si>
  <si>
    <t>搬运工</t>
  </si>
  <si>
    <t>6500以上</t>
  </si>
  <si>
    <t>保洁员</t>
  </si>
  <si>
    <t>3000-4000</t>
  </si>
  <si>
    <t>安徽省益农化工有限公司</t>
  </si>
  <si>
    <t>会计</t>
  </si>
  <si>
    <t>朱女士</t>
  </si>
  <si>
    <t>18919701926 0564-8665566</t>
  </si>
  <si>
    <t>4000+</t>
  </si>
  <si>
    <t>内销跟单员</t>
  </si>
  <si>
    <t>4000-10000</t>
  </si>
  <si>
    <t>安徽精卓光显技术有限责任公司</t>
  </si>
  <si>
    <t>月薪4500-5500元</t>
  </si>
  <si>
    <t>王先生 卢先生</t>
  </si>
  <si>
    <t>18867548929 19156454559</t>
  </si>
  <si>
    <t>1.初中及以上学历 2.有1年以上扫光、研磨、CNC工作经验者优先3.熟练操作机台并切换机台</t>
  </si>
  <si>
    <t>月薪5000-6500元</t>
  </si>
  <si>
    <t>学历不限</t>
  </si>
  <si>
    <t>1.学历不限2.有CG产品外观检验类经验优先</t>
  </si>
  <si>
    <t>工程技术员</t>
  </si>
  <si>
    <t>中专及以上学历</t>
  </si>
  <si>
    <t>1.中专及以上学历2.熟悉印刷\镀膜AF\AR\NCVM\贴合\组装</t>
  </si>
  <si>
    <t>镭射技术员</t>
  </si>
  <si>
    <t>1.中专及以上学历2.负责调试和独立操作激光镭射机，会使用CAD</t>
  </si>
  <si>
    <t>压印技术员</t>
  </si>
  <si>
    <t>1.中专及以上学历2.负责调试和独立操作卷对接UV转印机和单张UV转印机</t>
  </si>
  <si>
    <t>设备技术员</t>
  </si>
  <si>
    <t>1.中专及以上学历2.负责生产专用设备的安装指导、验收、维修、调拨等工作，对现场设备损毁机械零件出图加工、替换，补充易损机械零件的库存，提高设备的稼动率，改善产品良率，降低设备运作与维护成本</t>
  </si>
  <si>
    <t>安徽龙津生物科技有限公司</t>
  </si>
  <si>
    <t>综合工资4000-6000元</t>
  </si>
  <si>
    <t>经理</t>
  </si>
  <si>
    <t>男女不限，初中以上文化，年龄20-50周岁，身体健康，无不良嗜好，能适应倒班（两班倒或三班倒）。</t>
  </si>
  <si>
    <t>技工</t>
  </si>
  <si>
    <t>综合工资4500-6000元</t>
  </si>
  <si>
    <t>男女不限，大专及以上学历，食品或生物化学，制药等相关专业；具有化学分析相关专业或者相关的工作经验。</t>
  </si>
  <si>
    <t>安徽夏星食品有限公司</t>
  </si>
  <si>
    <t>销售员</t>
  </si>
  <si>
    <t>7000-15000元</t>
  </si>
  <si>
    <t>尹先生、王主任</t>
  </si>
  <si>
    <t>0564-8746366 17261496997（尹先生） 17856459853（王主任）</t>
  </si>
  <si>
    <t>4000-6000元</t>
  </si>
  <si>
    <t>品管员</t>
  </si>
  <si>
    <t>5000-6000元</t>
  </si>
  <si>
    <t>店长</t>
  </si>
  <si>
    <t>6500-8000元</t>
  </si>
  <si>
    <t>市场专员</t>
  </si>
  <si>
    <t>5000-8000元</t>
  </si>
  <si>
    <t>锅炉工</t>
  </si>
  <si>
    <t>3500-4500元</t>
  </si>
  <si>
    <t>4000-7000元</t>
  </si>
  <si>
    <t>安徽志诚机电零部件有限公司</t>
  </si>
  <si>
    <t>自动化技术员</t>
  </si>
  <si>
    <t>综合工资6000-7000元</t>
  </si>
  <si>
    <t>刘女士</t>
  </si>
  <si>
    <t>18175055625、18054075928、0564-8689958</t>
  </si>
  <si>
    <t>25-40岁，男性，大专以上学历，机电一体化专业</t>
  </si>
  <si>
    <t>男女不限，年龄20~35周岁，中专以上文化</t>
  </si>
  <si>
    <t>过程检验员</t>
  </si>
  <si>
    <t>中专以上学历，有相关工作经验者优先考虑</t>
  </si>
  <si>
    <t>成品检验员</t>
  </si>
  <si>
    <t>月薪5000-6500元起</t>
  </si>
  <si>
    <t>女，40岁以下，初中以上学历，相关经验优先</t>
  </si>
  <si>
    <t>月薪4500-6500元起</t>
  </si>
  <si>
    <t>16-50周岁、女性、手脚灵活，身体健康，小学以上文化</t>
  </si>
  <si>
    <t>舒城县单采血浆站</t>
  </si>
  <si>
    <t>4500元-8000元</t>
  </si>
  <si>
    <t>1、20—45周岁，中专以上文化程度； 2、沟通表达能力强，有销售行业团队管理经验者优先； 3、薪资待遇：4500元-8000元</t>
  </si>
  <si>
    <t>市场拓展专员(舒城和六安各2人)</t>
  </si>
  <si>
    <t>3000元-5000元</t>
  </si>
  <si>
    <t>1、20—50周岁，亲和力较强； 2、为人诚恳、友善、能吃苦耐劳，能适应下乡工作环境；有销售经验者优先；</t>
  </si>
  <si>
    <t>储备护士</t>
  </si>
  <si>
    <t>3000+</t>
  </si>
  <si>
    <t>1、中专或以上学历，护理专业， 有护士资格证； 2、舒城籍人士优先；</t>
  </si>
  <si>
    <t>舒城县星原家居用品有限公司</t>
  </si>
  <si>
    <t>亚马逊运营主管</t>
  </si>
  <si>
    <t>底薪6000.00+业绩提成</t>
  </si>
  <si>
    <t>唐宏</t>
  </si>
  <si>
    <t>负责Amazon平台的销售运营统筹、店铺管理工作，根据销售额等重要运营指标，制定业绩目标达成销售计划；</t>
  </si>
  <si>
    <t>1、本科及以上学历，2-3年以上亚马逊运营相关工作经验，并有带领2-4人以上团队管理经验；2、熟悉亚马逊平台的各项政策，有精品运营思路，能规划新品推广思路及运营策略。3、数据驱动，积极主动，沟通能力强，有一定的团队管理能力。</t>
  </si>
  <si>
    <t>产品设计人员</t>
  </si>
  <si>
    <t>底薪4500.00+业绩提成</t>
  </si>
  <si>
    <t>负责公司产品拍摄、设计、电商上架等</t>
  </si>
  <si>
    <t>1. 年龄20-35岁，会3D MAX软件，会摄影、拍照基础  2. 具有一定的审美，善于发现产品特点3. 有绘画基础和电商产品设计经验者优先4. 可接受类似专业新毕业生（公司将内部培养）</t>
  </si>
  <si>
    <t>阿里、抖音等电商平台运营主管</t>
  </si>
  <si>
    <t>底薪5000.00+业绩提成</t>
  </si>
  <si>
    <t>负责阿里国际站、抖音平台的销售运营统筹、店铺管理工作，根据销售额等重要运营指标，制定业绩目标达成销售计划；</t>
  </si>
  <si>
    <t>1、年龄35岁以内，大专及以上学历；有2年以上阿里巴巴国际站（或类似电商平台）运营推广实操经验优先；2、熟练阿里国际站、抖音等网站平台操作和规则；熟悉搜索引擎推广及搜索营销技术，掌握各种网络营销和推广手段；精通移动互联网、新媒体（公众号、APP等）营销推广者优先；3、良好的沟通技巧与组织协调能力，热爱外贸运营工作，富有激情和创造性，工作细致，愿意接受挑战；</t>
  </si>
  <si>
    <t>车间主任助理</t>
  </si>
  <si>
    <t>面议</t>
  </si>
  <si>
    <t>1、对车间生产安全、产品质量、生产成本、节能减排等工作全面负责，保证本车间的产能发挥及产品的市场竞争力；2、负责车间的培训、现场管理和考核工作，并建立健全车间管理工作标准与考核办法，落实到各班组；3、负责本车间设备、动力、计量仪表以及安全环保等工作的综合管理；</t>
  </si>
  <si>
    <t>1、大专及以上学历；2、3年以上相关工作经验者优先考虑；3、善于交流沟通，具有较强的责任感和执行力</t>
  </si>
  <si>
    <t>车间组长</t>
  </si>
  <si>
    <t>综合薪资薪3800—4800元</t>
  </si>
  <si>
    <t>高中及以上学历，有事业心、责任心，有经验者优先考虑</t>
  </si>
  <si>
    <t>质检员</t>
  </si>
  <si>
    <t>综合薪资薪3500—4500元</t>
  </si>
  <si>
    <t>按件记工，多劳多得，综合薪资薪3500—5500元</t>
  </si>
  <si>
    <t>初中及以上学历，有经验者优先考虑</t>
  </si>
  <si>
    <t>方育电器</t>
  </si>
  <si>
    <t>家装设计师</t>
  </si>
  <si>
    <t>面谈</t>
  </si>
  <si>
    <t>大专以上学历</t>
  </si>
  <si>
    <t>有2年以上设计经验。</t>
  </si>
  <si>
    <t>家装业务经理</t>
  </si>
  <si>
    <t>25岁-45岁大专以上学历，有工装项目经历，热爱销售工作</t>
  </si>
  <si>
    <t>储备店长</t>
  </si>
  <si>
    <t>25岁-45岁大专以上学历，有3年以上销售经验</t>
  </si>
  <si>
    <t>品牌销售经理</t>
  </si>
  <si>
    <t>高中以上学历</t>
  </si>
  <si>
    <t>20岁-40岁，有销售经验的优先</t>
  </si>
  <si>
    <t>收银员</t>
  </si>
  <si>
    <t>25岁-40岁，有相关工作经验</t>
  </si>
  <si>
    <t>人资行政主管</t>
  </si>
  <si>
    <t>35岁-50岁大专以上学历，有相关工作经验</t>
  </si>
  <si>
    <t>安装工程师</t>
  </si>
  <si>
    <t>25岁-40岁高中以上学历，会家电安装经验的优先</t>
  </si>
  <si>
    <t>安徽省腾创节能科技有限公司</t>
  </si>
  <si>
    <t>月薪5000-9000元</t>
  </si>
  <si>
    <t>陆总</t>
  </si>
  <si>
    <t>50周岁以下，男女不限，身体健康;有无工作经验均可;吃苦耐劳，有责任心。</t>
  </si>
  <si>
    <t>班组长</t>
  </si>
  <si>
    <t>玻璃深加工厂三年以上工作经验;具有良好的服务意识，工作认真负责；较强的事故判断和处理能力，动手能力强;欢迎有管理能力的班组带人承包某个生产段，计件多劳多得。</t>
  </si>
  <si>
    <t>业务销售员</t>
  </si>
  <si>
    <t>3000+提成</t>
  </si>
  <si>
    <t>有销售相关经验;具有良好的沟通能力;认真细致，爱岗敬业，吃苦耐劳，有良好的职业操守；</t>
  </si>
  <si>
    <t>江浙沪地区业务销售经理</t>
  </si>
  <si>
    <t>5年及以上销售相关经验;具有良好的沟通能力;认真细致，爱岗敬业，吃苦耐劳，有良好的职业操守；</t>
  </si>
  <si>
    <t>主操学徒</t>
  </si>
  <si>
    <t>工科专业可优先录取，工作认真负责。</t>
  </si>
  <si>
    <t>安徽金穗新能源科技有限公司</t>
  </si>
  <si>
    <t>激光操作工</t>
  </si>
  <si>
    <t>3500-7000+补贴550/500</t>
  </si>
  <si>
    <t>杨主任</t>
  </si>
  <si>
    <t>13003087981 18956096630</t>
  </si>
  <si>
    <t>有无经验皆可</t>
  </si>
  <si>
    <t>焊工</t>
  </si>
  <si>
    <t>试用期3500-5000（试用期时间根据个人实际情况约1-3 个月），试用期结束综合工资约 10000-18000（计件）</t>
  </si>
  <si>
    <t>气保焊、氩弧焊、激光焊，有焊工证者优先。</t>
  </si>
  <si>
    <t>售后服务</t>
  </si>
  <si>
    <t>3500-7000（+出差补贴）</t>
  </si>
  <si>
    <t>要求具备良好的团队合作精神和较强的交流沟通能力，能吃苦耐劳，适应加班和短期出差，有PC构件及模具行业工作经验者优先。2、性别要求：男，年龄范围：25--55岁</t>
  </si>
  <si>
    <t>钣金技术员</t>
  </si>
  <si>
    <t>3500-6000+补贴550/500</t>
  </si>
  <si>
    <t>具备良好的团队合作精神和较强的交流沟通能力，有PC构件及模具行业工作经验者优先。</t>
  </si>
  <si>
    <t>浩缘朋制衣集团</t>
  </si>
  <si>
    <t>熟练缝纫工</t>
  </si>
  <si>
    <t>月薪5000-10000元</t>
  </si>
  <si>
    <t>曾杭玲</t>
  </si>
  <si>
    <t>辅助工</t>
  </si>
  <si>
    <t>月薪3500-8000元</t>
  </si>
  <si>
    <t>小烫工</t>
  </si>
  <si>
    <t>月薪4500-6000元</t>
  </si>
  <si>
    <t>带货主播</t>
  </si>
  <si>
    <t>月薪6000-15000元</t>
  </si>
  <si>
    <t>电商仓库主管</t>
  </si>
  <si>
    <t>餐厅服务员</t>
  </si>
  <si>
    <t>月薪3500-4500元</t>
  </si>
  <si>
    <t>服装商品专员</t>
  </si>
  <si>
    <t>安徽悦道食品有限公司</t>
  </si>
  <si>
    <t>行政经理</t>
  </si>
  <si>
    <t>7-10k</t>
  </si>
  <si>
    <t>邱先生  束女士</t>
  </si>
  <si>
    <t>17333193418 13625517450</t>
  </si>
  <si>
    <t>5年以上行政后勤工作经验，3年以上行政后勤主管以上经验，经过文书写作、档案管理、信息管理、外联公关相关培训学习。</t>
  </si>
  <si>
    <t>生产部长</t>
  </si>
  <si>
    <t>15-20k</t>
  </si>
  <si>
    <t>十年以上快消食品行业生产管理经验，三年以上同岗位工作经验，懂冷冻肉食品生产工艺，熟悉食品行业的生产运作和管理，拥有丰富的生产管理、成本控制、质量管理、物流管理方面经验，接受过食品安全生产、设备管理、财务管理、运营管理等方面培训。</t>
  </si>
  <si>
    <t>设备维修工程师</t>
  </si>
  <si>
    <t>8-15k</t>
  </si>
  <si>
    <t>大专及以上学历，工程工业等相关专业；精益生产相关方面工作经验；会使用office、CAD等办公软件；有良好的沟通协调能力。</t>
  </si>
  <si>
    <t>电工/钳工</t>
  </si>
  <si>
    <t>5-10k</t>
  </si>
  <si>
    <t>负责日常维修、计划检修、保养；负责配电线路安装等工作；及时巡查，发现问题及时处理。</t>
  </si>
  <si>
    <t>设备维修工</t>
  </si>
  <si>
    <t>对生产设备和厂务设施故障排查维修；按照标准作业流程对设备进行点检维修保养等工作。</t>
  </si>
  <si>
    <t>现场品控</t>
  </si>
  <si>
    <t>5-5.5k</t>
  </si>
  <si>
    <t>负责车间产品加工工艺标准要求的识别、监督、检查等工作；负责实施原辅料检查验收，实施过程产品、终产品的质量安全控制检验，完成相关记录；</t>
  </si>
  <si>
    <t>4.5-5.5k</t>
  </si>
  <si>
    <t>有过冷库仓储管理经验者优先，熟悉表格文档操作，熟悉ERP系统操作，熟练驾驶叉车。</t>
  </si>
  <si>
    <t>5-6k</t>
  </si>
  <si>
    <t>熟练驾驶叉车，能适应冷库环境</t>
  </si>
  <si>
    <t>电商会计</t>
  </si>
  <si>
    <t>会计相关专业，有电商会计工作经验</t>
  </si>
  <si>
    <t>车间班组长</t>
  </si>
  <si>
    <t>学习能力强，工作认真、吃苦耐劳、诚实守信，沟通能力良好，热爱食品行业，对车间生产管理感兴趣。</t>
  </si>
  <si>
    <t>5.5-8k</t>
  </si>
  <si>
    <t>55周岁以下，男女不限</t>
  </si>
  <si>
    <t>安徽国方纸品有限公司</t>
  </si>
  <si>
    <t>月薪3500-6000元</t>
  </si>
  <si>
    <t>汤经理</t>
  </si>
  <si>
    <t>13856457361  19956453756</t>
  </si>
  <si>
    <t>年龄不限，电脑熟练</t>
  </si>
  <si>
    <t>月薪4000元+提成</t>
  </si>
  <si>
    <t>年龄30岁以内，大专以上学历，沟通能力强，会驾驶，大学应届毕业生优先录用，有相关业务经验者年龄适当放宽，男女不限</t>
  </si>
  <si>
    <t>分切工</t>
  </si>
  <si>
    <t>月薪4000-6000元</t>
  </si>
  <si>
    <t>年龄20-50岁，能吃苦耐劳</t>
  </si>
  <si>
    <t>制袋机机长</t>
  </si>
  <si>
    <t>月薪7000-12000元</t>
  </si>
  <si>
    <t>年龄20-50岁，有相关工作经验</t>
  </si>
  <si>
    <t>制袋机机长助理</t>
  </si>
  <si>
    <t>月薪4000-7000元</t>
  </si>
  <si>
    <t>年龄20-50岁，无工作经验可培训</t>
  </si>
  <si>
    <t>安徽锐得科技有限公司</t>
  </si>
  <si>
    <t>CNC编程操机技术员</t>
  </si>
  <si>
    <t>月薪7000-9000元</t>
  </si>
  <si>
    <t>张小姐</t>
  </si>
  <si>
    <t>1.根据产品要求，进行模具设计，并数字化制图，将模具转换成3D图档;2.对模具的3D图档进行修改，修改完毕后，将3D转换成2D图档设计;3.进行产品形成过程模拟，制定出模具;4.大专及以上学历；5.三年以上工作经验优先。</t>
  </si>
  <si>
    <t>模具钳工</t>
  </si>
  <si>
    <t>月薪6000-8000元</t>
  </si>
  <si>
    <t>1.五金模具管理和控制，模具的使用、维护保养、维修、制作；2.高中以上学历；3.二年以上工作经验。</t>
  </si>
  <si>
    <t>生产技术员</t>
  </si>
  <si>
    <t>月薪5000-8000元</t>
  </si>
  <si>
    <t>1.有一年以上生产工作经验；2.会冲床操机等各种机器操作；3.能配合加班上夜班，能完成领导交办的其他任务；4.高中以上学历。</t>
  </si>
  <si>
    <t>设计工程师</t>
  </si>
  <si>
    <t>月薪8000+元</t>
  </si>
  <si>
    <t>1.熟练掌握CAD等3D软件；2.对模具的3D图档进行修改，修改完毕后，将3D转换成2D图档设计;3.大专及以上学历</t>
  </si>
  <si>
    <t>作业员</t>
  </si>
  <si>
    <t>月薪5000+元</t>
  </si>
  <si>
    <t>身体健康、视力良好，能配合加班，能完成上级交办的工作。</t>
  </si>
  <si>
    <t>东超科技</t>
  </si>
  <si>
    <t>RD工程师</t>
  </si>
  <si>
    <t>陈女士</t>
  </si>
  <si>
    <t>大专及以上学历，机械类专业优先，熟悉2D/3D软件（CAD、CREO)等，有良好的沟通表达能力，团队合作意识强。</t>
  </si>
  <si>
    <t>IE工程师</t>
  </si>
  <si>
    <t>成本会计</t>
  </si>
  <si>
    <t>大专及以上学历，有1年以上成本会计工作经验，财会专业优先，有会计相关证书的优先考虑。</t>
  </si>
  <si>
    <t>QE工程师</t>
  </si>
  <si>
    <t>6000-8000</t>
  </si>
  <si>
    <t>有1年以上品质工程师工作经验，逻辑性强，负责处理客户端及厂内品质异常并提供解决措施。</t>
  </si>
  <si>
    <t>仓库管理员</t>
  </si>
  <si>
    <t>有一年以上仓管经验，会熟练使用电脑，会开叉车，有叉车证优先。</t>
  </si>
  <si>
    <t>喷漆技术员</t>
  </si>
  <si>
    <t>7000-9000</t>
  </si>
  <si>
    <t>有2年以上金属制品喷漆工作经验，配合生产，服从安排</t>
  </si>
  <si>
    <t>4500-6000</t>
  </si>
  <si>
    <t>识字，视力良好，身体健康，</t>
  </si>
  <si>
    <t>安徽跨宇钢结构网架工程有限公司</t>
  </si>
  <si>
    <t>电焊工（CO2保护焊、手工焊）</t>
  </si>
  <si>
    <t>沈建东</t>
  </si>
  <si>
    <t>18326388899  0564-2780638</t>
  </si>
  <si>
    <t>身体健康，有岗位证书、技术熟练，专业2年以上，有工作经验等。</t>
  </si>
  <si>
    <t>铆工</t>
  </si>
  <si>
    <t>月薪5000-7000元</t>
  </si>
  <si>
    <t>数控火焰切割机操作工</t>
  </si>
  <si>
    <t>机械操作工</t>
  </si>
  <si>
    <t>电器维修工</t>
  </si>
  <si>
    <t>油漆工</t>
  </si>
  <si>
    <t>月薪4000-5000元</t>
  </si>
  <si>
    <t>身体健康等。</t>
  </si>
  <si>
    <t>施工员、质量员、测量员</t>
  </si>
  <si>
    <t>月薪8000-10000元</t>
  </si>
  <si>
    <t>有岗位证书和施工现场管理经验，会工程施工、技术、质量、测量、资料等，会经纬仪、水准仪等测量仪器的使用等。</t>
  </si>
  <si>
    <t>设计师、造价员</t>
  </si>
  <si>
    <t>大专以上学历，机械、模具、建筑等相关专业， 从事钢结构行业3年以上,熟练运用钢结构设计软件(PKPM-STS)及ＡutoCAD,Xsteel，Photoshop软件等，可独立完成钢结构方案图、施工图设计及图纸的深化工作等。</t>
  </si>
  <si>
    <t>安全员</t>
  </si>
  <si>
    <t>有安全员证书，安全技术专业知识丰富，具有施工现场安全作业指导、检查能力，会安全资料等。</t>
  </si>
  <si>
    <t>资料员</t>
  </si>
  <si>
    <t>有资料员岗位证书，会土建、钢结构工程资料、软件及计算机应用等。</t>
  </si>
  <si>
    <t>安徽蓉胜电子基础材料有限公司</t>
  </si>
  <si>
    <t>1、拉丝操作工</t>
  </si>
  <si>
    <t>6k-8k</t>
  </si>
  <si>
    <t>童女士</t>
  </si>
  <si>
    <t>12小时两班倒，上班4天休息1天。男女不限，可接受夫妻，年龄18-45岁，视力较好，学历不限，有无经验均可。</t>
  </si>
  <si>
    <t>2、漆包操作工</t>
  </si>
  <si>
    <t>3、设备维修工</t>
  </si>
  <si>
    <t>男，年龄18-35岁，可接受机械、自动化专业应届毕业生实习;有工厂机械设备维修维护经验或设备安装经验优先;持有电工证优先。</t>
  </si>
  <si>
    <t>4、检验员</t>
  </si>
  <si>
    <t>5k-8k</t>
  </si>
  <si>
    <t>男女不限，年龄18-40岁，视力较好，白夜班倒，有做过检验员经验者优先。</t>
  </si>
  <si>
    <t>5、品质工程师</t>
  </si>
  <si>
    <t>男，年龄25-40岁，从事品质管理2年以上，有ISO9000以及ITF16949内审员资格证书优先，以及有客户客诉处理，8D报告回复和内部投诉分析改善经验优先。</t>
  </si>
  <si>
    <t>6、仓库打包员、成品仓发货员</t>
  </si>
  <si>
    <t>4k-5k</t>
  </si>
  <si>
    <t>男，年龄18-40岁，会电脑表格操作，会开叉车有做过仓库经验者优先。</t>
  </si>
  <si>
    <t>7、成本会计</t>
  </si>
  <si>
    <t>男女不限，年龄20-40岁，可接受会计专业应届毕业生实习;有相关会计工作经验优先;持有初级会计专业技术资格证者优先。</t>
  </si>
  <si>
    <t>8、驾驶员</t>
  </si>
  <si>
    <t>4.5K</t>
  </si>
  <si>
    <t>男女不限，年龄18-45周岁，视力良好，c1驾驶证，熟知办理年检、保险等程序</t>
  </si>
  <si>
    <t>六安市恒隆服饰有限公司</t>
  </si>
  <si>
    <t>检验</t>
  </si>
  <si>
    <t>王厂长  张厂长</t>
  </si>
  <si>
    <t>17855259850  18072943277</t>
  </si>
  <si>
    <t>懂服装优先</t>
  </si>
  <si>
    <t>平车</t>
  </si>
  <si>
    <t>计件+奖金</t>
  </si>
  <si>
    <t>有经验者优先</t>
  </si>
  <si>
    <t>双针</t>
  </si>
  <si>
    <t>拷边</t>
  </si>
  <si>
    <t>大烫</t>
  </si>
  <si>
    <t>包装</t>
  </si>
  <si>
    <t>安徽绿沃循环能源科技有限公司</t>
  </si>
  <si>
    <t>电气设计工程师</t>
  </si>
  <si>
    <t>徐女士</t>
  </si>
  <si>
    <t>0564-8030526/19159299929</t>
  </si>
  <si>
    <t>能够熟练应用CAD进行制图，对电气的标准及规范有熟练的应用；有1-3年相关工作经验优先</t>
  </si>
  <si>
    <t>储能工程师</t>
  </si>
  <si>
    <t>熟悉新能源发电系统或者电变配电系统，熟悉CAN、RS-485或者TCPIP通信系统设计原理</t>
  </si>
  <si>
    <t>两年以上动力电池相关工作经验；掌握产品设计基本软件（Pro-e/UG/CATIA/CAD等）；熟悉机械、电子类产品的研发设计</t>
  </si>
  <si>
    <t>技术员</t>
  </si>
  <si>
    <t>具备良好的计划和执行能力，有锂电池公司工作经验优先；计算机操作熟练，熟练使用office办公软件</t>
  </si>
  <si>
    <t>电子软件工程师</t>
  </si>
  <si>
    <t>负责单片机、DSP、ARM等嵌入式程序的编写及调试；熟练掌握单片机C语言或汇编语言；使用过PIC、瑞萨、Freescale者优先</t>
  </si>
  <si>
    <t>具有BMS硬件在环测试、电池包电气安全的能力；汽车BMS电路板两年开发经验</t>
  </si>
  <si>
    <t>再生工艺主管</t>
  </si>
  <si>
    <t>3年以上湿法冶金回收报废锂电池生产管理工作经验；熟悉使用办公软件，有丰富的生产现场工作经历</t>
  </si>
  <si>
    <t>再生工艺员</t>
  </si>
  <si>
    <t>大专及以上学历，化工、冶金类等专业优先；2年以上湿法冶金行业生产工艺经验；熟悉使用办公软件，有丰富的生产现场工作经历</t>
  </si>
  <si>
    <t>预处理研发工程师</t>
  </si>
  <si>
    <t>对火法、湿法冶金设备有充分的认识，能够根据工艺参数选择或设计合理的装备；具备较强的安环意识</t>
  </si>
  <si>
    <t>湿法研发工程师</t>
  </si>
  <si>
    <t>3年及以上相关工作经验，熟练掌握镍、钴、锰、铜、锂等萃取技术，参与过相关设计工作</t>
  </si>
  <si>
    <t>环保研发工程师</t>
  </si>
  <si>
    <t>本科及以上学历、化工、环境等相关专业，3年及以上相关工作经验，熟悉固废和污水处理设备；熟练使用办公及工程制图软件</t>
  </si>
  <si>
    <t>冶金/化工等大专及以上学历,1年的相关工作经验；熟悉镍/钴/锰/铜/锂等除杂/萃取技术、预处理及萃取设备工作原理；实验设计/实验方案实施能力强</t>
  </si>
  <si>
    <t>专利工程师</t>
  </si>
  <si>
    <t>3年以上相关专利工作经验，能指导团队有效开展工作；具有专利申请与管理经验优先；拥有专利标准化工作经验者优先</t>
  </si>
  <si>
    <t>铝壳线研发经理</t>
  </si>
  <si>
    <t>从事锂电行业五年以上，能独立开发设计铝壳105AH/205Ah/260AH等磷酸铁锂电池，制定铝壳电芯工艺路线，参与厂房规划评审</t>
  </si>
  <si>
    <t>仪校员</t>
  </si>
  <si>
    <t>高中及以上，1年以上仪校相关工作经验，熟悉仪器的维修、调试；熟练使用办公软件，有责任心、团队意识强，服从领导安排</t>
  </si>
  <si>
    <t>PQE工程师</t>
  </si>
  <si>
    <t>2年以上锂电行业质量管理相关工作经验；熟练使用办公及分析类软件QC工具和五大工具的运用</t>
  </si>
  <si>
    <t>协会专员</t>
  </si>
  <si>
    <t>2年以上工作经验；懂得档案管理要求、行政管理知识；具有良好的沟通、协调、表达能力，语言表达能力强</t>
  </si>
  <si>
    <t>项目专员</t>
  </si>
  <si>
    <t>有2年以上工作经验；熟悉政府项目申报流程，有一定的项目申报及技术材料组织经验；具有较强的组织、协调、沟通能力；文笔佳，善于各类公文写作</t>
  </si>
  <si>
    <t>企划专员</t>
  </si>
  <si>
    <t>2年以上企业策划或营销工作经验；具备企业策划专业知识、营销知识、创新思维；具有较强的团队协作意识；能够熟练使用各类图文处理软件</t>
  </si>
  <si>
    <t>售后专员</t>
  </si>
  <si>
    <t>男士优先，有C1驾照，有锂电池行业工作经验优先考虑，能适应出差</t>
  </si>
  <si>
    <t>工艺工程师</t>
  </si>
  <si>
    <t>三年以上产线异常处理经验；熟悉SPC制程控制，有良好的沟通，反馈，汇报能力，有一定文字功底；具有一定的协调、沟通能力，抗压能力和动手能力</t>
  </si>
  <si>
    <t>储干</t>
  </si>
  <si>
    <t>责任心强，有强烈进取心,沟通能力强，有团队精神；能熟练操作办公软件</t>
  </si>
  <si>
    <t>1-3年工作经验,熟练AutoCAD绘图软件；具备精益生产系统相关知识，对精益生产，标准工时，人力配置有深入了解</t>
  </si>
  <si>
    <t>结构方案工程师</t>
  </si>
  <si>
    <t>三年以上结构设计工作经验；对结构、电子、样品部门日常工作管理及开展，具有较强的组织、协调、沟通、领导能力</t>
  </si>
  <si>
    <t>电气工程师</t>
  </si>
  <si>
    <t>三年以上电气系统设计工作经验,了解动力电池系统电气元件选型、评价及计算方法，指定各器件关键性能指标要求；接受过执行力、质量管理体系、工业工程、项目管理、标准化管理等知识培训及实践</t>
  </si>
  <si>
    <t>精通C/C++，熟悉嵌入式CPU架构、底层驱动开发、上层软件开发；熟悉Keil、IAR等常用开发环境；良好的模拟/数字电路基础知识及英语阅读能力</t>
  </si>
  <si>
    <t>调试工程师</t>
  </si>
  <si>
    <t>有电工证,对锂电池设备有一定了解,有锂电涂布机调试经验的优先；通信、电子、无线电、电气自动化、机电一体化或相关专业优先录用</t>
  </si>
  <si>
    <t>物料承认工程师</t>
  </si>
  <si>
    <t>1-3年工作经验,相关工作优先</t>
  </si>
  <si>
    <t>项目工程师</t>
  </si>
  <si>
    <t>2年以上项目管理实践经验,有电池行业工作经验优先；擅长EXCELL统计分析,文档撰写、问题归纳,有良好的交际能力,思维缜密,承压能力强</t>
  </si>
  <si>
    <t>仿真工程师</t>
  </si>
  <si>
    <t>2年以上热分析实践经验,熟悉Ansys、ICEPAK、CREO/PROE、CAD等软件；熟悉塑胶五金材料,了解电池性能；熟悉车载产品设计流程、汽车标准、热设计</t>
  </si>
  <si>
    <t>招标项目经理</t>
  </si>
  <si>
    <t>具备大中型企业三年招投标工作经验</t>
  </si>
  <si>
    <t>会计/出纳</t>
  </si>
  <si>
    <t>两年以上工业企业财务工作经验；会使用财务ERP软件；财务相关专业毕业</t>
  </si>
  <si>
    <t>IPQC/IQC/OQC</t>
  </si>
  <si>
    <t>1年以上相关品质检验工作经验，接受过品质相关培训或有较强品质意识者先；认真细心，态度端正，有责任心，服从领导安排</t>
  </si>
  <si>
    <t>生产组长</t>
  </si>
  <si>
    <t>1年以上生产现场管理经验,有同行业生产管理经验者优先；熟练运用办公软件；工作仔细认真、责任心强、抗压能力强</t>
  </si>
  <si>
    <t>计划专员</t>
  </si>
  <si>
    <t>熟练使用办公软件，工作严谨、踏实，有计划相关工作经验</t>
  </si>
  <si>
    <t>大专及以上文化，形象好，有较强沟通协作能力，有销售经验者优先，需适应出差</t>
  </si>
  <si>
    <t>电镀工程师</t>
  </si>
  <si>
    <t>化工相关专科以上学历,持相关专业资质证书，熟悉线路板全制程含电镀各种药水特性，能独立分析处理与药水相关问题</t>
  </si>
  <si>
    <t>模修工程师</t>
  </si>
  <si>
    <t>负责模具生产维护、安装，新模具调试等工作</t>
  </si>
  <si>
    <t>采购员</t>
  </si>
  <si>
    <t>具有采购或单价审核与核价经验；熟悉采购流程，有良好的沟通能力、谈判能力；能承受一定工作压力</t>
  </si>
  <si>
    <t>采购主管</t>
  </si>
  <si>
    <t>成本控制、物料报价分析及供应商价格评估；监督参与重要的、大批量的物料订货业务洽谈；监督订单的执行和交期落实情况</t>
  </si>
  <si>
    <t>工程师（设备）</t>
  </si>
  <si>
    <t>大专及以上学历，持有效高压电工证；负责公司电力负荷核算/节能及配电房巡检、维护、保养；熟识工程图纸及厂房车间电力布局设计，施工流程及相关验收标准；熟悉电力行业政策、法规、设计及验收标准，电力体制改革相关政策</t>
  </si>
  <si>
    <t>工程师（盖帽）</t>
  </si>
  <si>
    <t>技术负责会操作CAD制图,会做盖帽优先</t>
  </si>
  <si>
    <t>领料员</t>
  </si>
  <si>
    <t>熟悉生产与仓库出入库流程，吃苦耐劳，有责任心，上进心</t>
  </si>
  <si>
    <t>1年以上相关经验，熟悉仓库进出货操作流程，具备物资保管专业知识和技能；熟练运用办公软件</t>
  </si>
  <si>
    <t>身体健康,无不良社会记录,无纹身，能适应两班倒（18-48周岁,男女不限）</t>
  </si>
  <si>
    <t>机修/电工</t>
  </si>
  <si>
    <t>吃苦耐劳，有过相关工作经验者优先，电工岗位要求有电工证</t>
  </si>
  <si>
    <t>熟练掌握各类焊接技术，按工艺要求独立完成工作</t>
  </si>
  <si>
    <t>22至50岁,身高1.7米以上,男性、初中以上毕业,必须能接受两班倒的工作时间</t>
  </si>
  <si>
    <t>48岁以下，身体健康，有过厂区保洁工作经验者优先考虑</t>
  </si>
  <si>
    <t>经理/副经理</t>
  </si>
  <si>
    <t>3年以上制造企业管理经验，有同行业生产管理经验</t>
  </si>
  <si>
    <t>董办助理</t>
  </si>
  <si>
    <t>45岁以下，博士学历；应届生可培养，有企业中层管理经验者优先；有严密的逻辑思维能力和全面的分析判断能力，较强的统筹协调能力</t>
  </si>
  <si>
    <t>仓储物流总监</t>
  </si>
  <si>
    <t>五年以上大中型企业物流管理经验,了解各地物流市场,熟悉大型物流、运输、仓储等环节的建设及管理,熟悉物流业务操作流程</t>
  </si>
  <si>
    <t>生产总监</t>
  </si>
  <si>
    <t>五年以上制造型企业管理经验，有同岗位管理经验者优先；熟悉生产管理流程</t>
  </si>
  <si>
    <t>品质总监</t>
  </si>
  <si>
    <t>有制造型企业同等岗位管理经验5年以上；熟练运用质量管理工具及方法；有PACK、电芯生产管理经验者优先录用</t>
  </si>
  <si>
    <t>安徽星玛新能源有限公司</t>
  </si>
  <si>
    <t>4500-5500</t>
  </si>
  <si>
    <t>具备基本的文化水平</t>
  </si>
  <si>
    <t>张主管</t>
  </si>
  <si>
    <t>年龄45周岁以下，吃苦耐劳、服从管理，头脑灵活、手脚麻利，适应站立式工作。</t>
  </si>
  <si>
    <t>电工/机修工</t>
  </si>
  <si>
    <t>中专/高中及以上学历</t>
  </si>
  <si>
    <t>一年及以上同岗位工作经验，熟悉基本的用电常识和操作；责任心强、认真细致、动手能力强；持电工证优先。</t>
  </si>
  <si>
    <t>调试技术员</t>
  </si>
  <si>
    <t>机电、电气、机械类等理工科专业；会基本电脑操作；具有高度责任感，善于团队合作，头脑灵活、思路清晰，做事认真细致、积极主动，有较强的自我主动学习能力、分析总结能力。</t>
  </si>
  <si>
    <t>安全专员</t>
  </si>
  <si>
    <t>一年及以上制造业或工厂安全管理工作经验、熟练操作办公软件。持安全员证优先。</t>
  </si>
  <si>
    <t>舒城圣桂食品有限公司</t>
  </si>
  <si>
    <t>李女士</t>
  </si>
  <si>
    <t>年龄25-50周岁，男女不限，身体健康，无不良嗜好。</t>
  </si>
  <si>
    <t>性别要求男，年龄25-45岁左右，机械专业，大专学历，有2年以上工作经验。</t>
  </si>
  <si>
    <t>性别要求女，年龄22-35岁左右，大专学历，熟悉办公软件。</t>
  </si>
  <si>
    <t>生产管理</t>
  </si>
  <si>
    <t>月薪8000元以上</t>
  </si>
  <si>
    <t>性别不限，大专及以上学历，食品专业，有多年食品生产管理经验。</t>
  </si>
  <si>
    <t>安徽安发机械有限公司</t>
  </si>
  <si>
    <t>机械 铸造工</t>
  </si>
  <si>
    <t>身体健康，年龄30-48周岁，有相关工作经验者优先</t>
  </si>
  <si>
    <t>身体健康，年龄30-48周岁，有电工证者优先考虑</t>
  </si>
  <si>
    <t>身体健康，年龄30-48周岁，有焊工证者优先考虑</t>
  </si>
  <si>
    <t>快乐蜂食品（安徽）有限公司</t>
  </si>
  <si>
    <t>汪女士</t>
  </si>
  <si>
    <t>50岁以下，能吃苦耐劳，6天12小时；</t>
  </si>
  <si>
    <t>专科以上</t>
  </si>
  <si>
    <t>22-26岁，女生，五天八小时；</t>
  </si>
  <si>
    <t>月薪4000-5500元</t>
  </si>
  <si>
    <t>有二年以上仓库管理经验，能接受在冷库条件下工作，熟练操作OFFICE软件，持有叉车证，熟练操作ERP系统；</t>
  </si>
  <si>
    <t>需要持有电工证，有三年以上设备维修、电力维修经验;</t>
  </si>
  <si>
    <t>安徽皖舒医疗设备有限公司</t>
  </si>
  <si>
    <t>月薪3000-6000元以上</t>
  </si>
  <si>
    <t>方女士</t>
  </si>
  <si>
    <t>男女不限、年龄53岁以下、身体健康。</t>
  </si>
  <si>
    <t>电商客服</t>
  </si>
  <si>
    <t>月薪3500-6000元以上</t>
  </si>
  <si>
    <t>男女不限、打字快，接受晚班，有经验者优先。</t>
  </si>
  <si>
    <t>区域销售</t>
  </si>
  <si>
    <t>月薪6000元以上</t>
  </si>
  <si>
    <t>男，接受出差，有销售经验，善于沟通。</t>
  </si>
  <si>
    <t>舒城金峰服饰</t>
  </si>
  <si>
    <t>技术工</t>
  </si>
  <si>
    <t>卫尤俊</t>
  </si>
  <si>
    <t>0564-8959955  15385978899  18056489222</t>
  </si>
  <si>
    <t>3年以上经验的优先</t>
  </si>
  <si>
    <t>缝纫工</t>
  </si>
  <si>
    <t>月薪3000-7000元上不封顶</t>
  </si>
  <si>
    <t>熟练优先</t>
  </si>
  <si>
    <t>装箱工</t>
  </si>
  <si>
    <t>检验工</t>
  </si>
  <si>
    <t>月薪3500-5000元</t>
  </si>
  <si>
    <t>大烫工</t>
  </si>
  <si>
    <t>月薪4000-7000元上不封顶</t>
  </si>
  <si>
    <t>跟单员</t>
  </si>
  <si>
    <t>实际经验优先</t>
  </si>
  <si>
    <t>剪线头</t>
  </si>
  <si>
    <t>月薪2500-3500元</t>
  </si>
  <si>
    <t>安徽亚美科技有限公司</t>
  </si>
  <si>
    <t>商务</t>
  </si>
  <si>
    <t>邹先生  潘女士</t>
  </si>
  <si>
    <t>15855909284 18609643839/0564-8036100</t>
  </si>
  <si>
    <t>1、有制造业销售及内勤经验优先；2、主要负责公司业务拓展，成本核算，合同管理。3、有责任心，服从管理、吃苦耐劳、有团队精神。</t>
  </si>
  <si>
    <t>CAD工程师</t>
  </si>
  <si>
    <t>6000-10000</t>
  </si>
  <si>
    <t>1、20-45周岁，大专以上学历，机械专业；2、熟练使用CAD，能快速准确绘制平、立面；熟练操作CAD、等软件；3、熟练掌握施工工艺，熟悉各种细部处理、节点、收口作法；4、能够独立完成图纸；5、工作勤奋、踏实、有较强的团队合作精神和服务意识；</t>
  </si>
  <si>
    <t>龙门铣加工中心</t>
  </si>
  <si>
    <t>7000-10000</t>
  </si>
  <si>
    <t>15855909284
18609643839/0564-8036100</t>
  </si>
  <si>
    <t>1、大专及以上学历，2年以上工作经验，能够独立上手完成工作；2、看懂复杂的零件图和部件装配图，使用常用刀具，并能够修磨各种非标准刀具；3、基本加工程序的输入、输出以及工件参数输入、修改等项目的基本操作。4、有编程和CAD设计经验优先。5、有责任心，服从管理、吃苦耐劳、有团队精神。</t>
  </si>
  <si>
    <t>计件</t>
  </si>
  <si>
    <t>1、20-50周岁，身体健康、吃苦耐劳、服从管理，有责任心；2、有二氧化碳、气保焊等焊接经验；3、持有焊工证优先考虑；4、有责任心，服从管理、吃苦耐劳、有团队精神。</t>
  </si>
  <si>
    <t>喷粉工</t>
  </si>
  <si>
    <t>1、20-50周岁，3年以上工作经验，能够独立完成喷漆工作；熟练掌握油漆知识和相关工艺流程；
2、认真保质、保量、保进度圆满完成上级下达的生产任务；
3、有责任心，服从管理、吃苦耐劳、有团队精神。</t>
  </si>
  <si>
    <t>装配工</t>
  </si>
  <si>
    <t>1、年龄18-45岁，组装升降车；
2、有责任心，服从管理、吃苦耐劳、有团队精神。</t>
  </si>
  <si>
    <t>1、3-5年制造业、钣金件行业质检员经验；
2、了解各类检测工具和测量方式方法；
3、维护监督各生产部门的半成品、成品质量问题
4、熟悉焊接工艺、喷涂工艺；
5、有责任心，服从管理、吃苦耐劳、有团队精神。</t>
  </si>
  <si>
    <t>机器人焊接操作工</t>
  </si>
  <si>
    <t>1、程序控制、工件装夹、焊材变换、控制面板操作(机器人焊接对中)等；
2、根据焊接工艺及焊接材质、部位的不同调整机械手的焊接参数；
3、日常保养机械臂。
4、有责任心，服从管理、吃苦耐劳、有团队精神。</t>
  </si>
  <si>
    <t>安徽古尖香生态农业科技有限公司</t>
  </si>
  <si>
    <t>4000~6000元</t>
  </si>
  <si>
    <t>高中及大专以上学历</t>
  </si>
  <si>
    <t>吴啟明</t>
  </si>
  <si>
    <t>13856457242  13696648576</t>
  </si>
  <si>
    <t>经济类专业</t>
  </si>
  <si>
    <t>业务主管</t>
  </si>
  <si>
    <t>具备业务基础及文案策划</t>
  </si>
  <si>
    <t>电商运营</t>
  </si>
  <si>
    <t>具备电商实操基础</t>
  </si>
  <si>
    <t>舒城兆邦科技发展有限公司</t>
  </si>
  <si>
    <t>销售代表</t>
  </si>
  <si>
    <t>邵女士</t>
  </si>
  <si>
    <t>1、负责市场调研和需求分析；
2、负责客户的开发及维护工作；
3、确定销售部门目标体系和销售配额；
4、制定销售计划和销售预算；
5、负责销售渠道和客户的管理；
6、组建销售队伍，培训销售人员；
7、评估销售业绩，建设销售团队。
任职资格：
1、专科及以上学历，市场营销等相关专业；
2、2年以上销售行业工作经验，有新能源销售管理工作经历者优先；
3、具有丰富的客户资源和客户关系，业绩优秀；</t>
  </si>
  <si>
    <t>1、产品进行常规检验；
2、日常品质部的各项事务。
任职资格:
1、2年以上工作经验，会使用游标卡尺等量具；
2、会看懂图纸，熟悉品质流程；
3、有CNC工作经验者优先。</t>
  </si>
  <si>
    <t>1、会开叉车且有叉车证
2、负责仓库日常物资的验收、入库、码放、保管、盘点、对账等工作；
3、负责仓库日常物资的拣选、复核、装车及发运工作；
4、负责保持仓内货品和环境的清洁、整齐和卫生工作；
5、负责相关单证的保管与存档；
6、仓库数据的统计、存档、帐务和系统数据的输入；
7、部门主管交办的其它事宜；
8、熟悉相关办公软件。</t>
  </si>
  <si>
    <t>3500-6500</t>
  </si>
  <si>
    <t>1、身体健康
2、年龄20-55岁
3、能吃苦耐劳</t>
  </si>
  <si>
    <t>安徽佳恩特智造有限公司</t>
  </si>
  <si>
    <t>7000-10000元</t>
  </si>
  <si>
    <t>王女士
陈先生</t>
  </si>
  <si>
    <t>191-5921-6876
191-5646-9779</t>
  </si>
  <si>
    <t>熟练操作激光机(百超)，两班倒(周倒班)，12小时计件工作制。</t>
  </si>
  <si>
    <t>数控车床操作工</t>
  </si>
  <si>
    <t>5000-12000元</t>
  </si>
  <si>
    <t>熟悉发那科、西门子等操作系统，两班倒，计件工作制，吃苦耐劳，服从工作安排。</t>
  </si>
  <si>
    <t>数控折弯工</t>
  </si>
  <si>
    <t>5000-9000元</t>
  </si>
  <si>
    <t>中专以上文化</t>
  </si>
  <si>
    <t>2-3年以上单独数控折弯经验，具备饭金专业知识，能看懂图纸，两班倒，计件工作制。</t>
  </si>
  <si>
    <t>卧式加工中心操作工</t>
  </si>
  <si>
    <t>5000-10000元</t>
  </si>
  <si>
    <t>熟悉发那科、西门子等操作系统，两班倒，计件工作制，吃苦耐劳，股从工作安排。</t>
  </si>
  <si>
    <t>铆焊工</t>
  </si>
  <si>
    <t>6000-12000元</t>
  </si>
  <si>
    <t>熟练使用气保焊，熟悉工程机械产品，会看图纸优先。</t>
  </si>
  <si>
    <t>涂装主管</t>
  </si>
  <si>
    <t>年龄55岁以下，吃苦耐劳，两班倒，计件工资制为主。</t>
  </si>
  <si>
    <t>安徽菱安医疗</t>
  </si>
  <si>
    <t>4550元~12000元/月</t>
  </si>
  <si>
    <t>要求统招本科及以上学历，机械工程等相关专业；</t>
  </si>
  <si>
    <t>孔</t>
  </si>
  <si>
    <t>知识技能要求：熟练使用三维、二维绘图软件及办公软件；熟练掌握机械设计及钣金工艺等知识；</t>
  </si>
  <si>
    <t>三年及以上钣金结构设计工作经验。</t>
  </si>
  <si>
    <t>采购工程师</t>
  </si>
  <si>
    <t>4550元~12001元/月</t>
  </si>
  <si>
    <t>要求统招本科及以上学历；</t>
  </si>
  <si>
    <t>知识要求：了解各类模具、设备、工装基础知识、合同相关法务知识、相关财务知识、谈判技巧等；
技能要求：熟悉SAP、CAD、办公软件等；</t>
  </si>
  <si>
    <t>有相关行业经验2年以上。</t>
  </si>
  <si>
    <t>数控激光主操</t>
  </si>
  <si>
    <t>4550元~12002元/月</t>
  </si>
  <si>
    <t>要求中专及以上学历；</t>
  </si>
  <si>
    <t>熟练掌握掌握编程软件 CAD CNCkad</t>
  </si>
  <si>
    <t>激光切割2年以上工作经验</t>
  </si>
  <si>
    <t>数控折弯主操</t>
  </si>
  <si>
    <t>4550元~12003元/月</t>
  </si>
  <si>
    <t>掌握折弯操作技能和安全管理相关知识；</t>
  </si>
  <si>
    <t>具有2年及以上的数控折弯工作经验。</t>
  </si>
  <si>
    <t>氩弧焊工</t>
  </si>
  <si>
    <t>4550元~12004元/月</t>
  </si>
  <si>
    <t>掌握金属材料焊接技能和安全管理相关知识；
4、有焊工证</t>
  </si>
  <si>
    <t>具有3年以上氩弧焊工工作经验；</t>
  </si>
  <si>
    <t>打磨工</t>
  </si>
  <si>
    <t>4550元~12005元/月</t>
  </si>
  <si>
    <t>掌握金属材料打磨技能和安全管理相关知识；</t>
  </si>
  <si>
    <t>具有1年以上打磨工作经验；</t>
  </si>
  <si>
    <t>成本核算主管</t>
  </si>
  <si>
    <t>4550元~12006元/月</t>
  </si>
  <si>
    <t>技能要求：熟悉SAP、ERP、WPS办公软件等；</t>
  </si>
  <si>
    <t>具有3年以上制造行业成本核算工作经验；</t>
  </si>
  <si>
    <t>普通操作工</t>
  </si>
  <si>
    <t>4550元~12007元/月</t>
  </si>
  <si>
    <t>安徽源昇新型材料有限公司</t>
  </si>
  <si>
    <t>7000-9000元，转正后实行计件，月综合工资10000-15000元上不封顶，长白班</t>
  </si>
  <si>
    <t>邓女士</t>
  </si>
  <si>
    <t>会电焊基本操作，积极向上、吃苦耐劳 、18-55岁以下</t>
  </si>
  <si>
    <t>5000-10000元，上不封顶，实行计件制</t>
  </si>
  <si>
    <t>积极向上、吃苦耐劳 、18-55岁以下身体健康，</t>
  </si>
  <si>
    <t>4000-5000元，8小时制，单休</t>
  </si>
  <si>
    <t>会电脑，会KIS系统优先考虑18-40岁以下身体健康</t>
  </si>
  <si>
    <t>安徽英力电子科技股份有限公司</t>
  </si>
  <si>
    <t>生产员工</t>
  </si>
  <si>
    <t>1920元（其中含底薪1820+全勤奖100元）；
平时加班：15.69元/小时；双休加班：20.92元小时；国假加班：31.38元/小时。</t>
  </si>
  <si>
    <t>19855640847   18919750515</t>
  </si>
  <si>
    <t>吃苦耐劳，服从分配，有工作经验者优先.</t>
  </si>
  <si>
    <t>创辉服饰</t>
  </si>
  <si>
    <t>车缝工</t>
  </si>
  <si>
    <t>薪资4000-8000上不封顶</t>
  </si>
  <si>
    <t>王先生（后道主管）
陈女士（车缝主管）
王女士（城关新厂主管）</t>
  </si>
  <si>
    <t>18905645119  18056456657
18905645140</t>
  </si>
  <si>
    <t>样衣工</t>
  </si>
  <si>
    <t>薪资4500-7000</t>
  </si>
  <si>
    <t>要求能独立完成整件样衣的缝制。</t>
  </si>
  <si>
    <t>车缝组长</t>
  </si>
  <si>
    <t>薪资5000-8000</t>
  </si>
  <si>
    <t>具体面议</t>
  </si>
  <si>
    <t>薪资3000-4500，</t>
  </si>
  <si>
    <t>要求对数据敏感，及时完成出入库清点登记</t>
  </si>
  <si>
    <t>裁剪</t>
  </si>
  <si>
    <t>薪资4500-7000，</t>
  </si>
  <si>
    <t>熟练刀手优先录用</t>
  </si>
  <si>
    <t>拖布工</t>
  </si>
  <si>
    <t>要求吃苦耐，听从安排调度</t>
  </si>
  <si>
    <t>后道</t>
  </si>
  <si>
    <t>薪资3000-7000，</t>
  </si>
  <si>
    <t>要求识字，能认识26个英文字母</t>
  </si>
  <si>
    <t>安徽弘康儿童用品有限责任公司</t>
  </si>
  <si>
    <t>注塑工</t>
  </si>
  <si>
    <t>月薪4000-5000</t>
  </si>
  <si>
    <t>小学及以上学历</t>
  </si>
  <si>
    <t>李政义</t>
  </si>
  <si>
    <t>年龄55岁以下，吃苦耐劳，身体健康</t>
  </si>
  <si>
    <t>组装工</t>
  </si>
  <si>
    <t>月薪3000-3500</t>
  </si>
  <si>
    <t>安徽鸿人幕墙科技有限公司</t>
  </si>
  <si>
    <t>招普工/及各工序数控设备学徒工</t>
  </si>
  <si>
    <t>普工:3500-7000 (基本工资+提成) /包食宿</t>
  </si>
  <si>
    <t>徐女士  孙先生</t>
  </si>
  <si>
    <t>18756935832
15357485558</t>
  </si>
  <si>
    <t>大量招收普工,18-55周岁，吃苦耐劳，身体健康，工资随进步速度递增</t>
  </si>
  <si>
    <t>展开工程师</t>
  </si>
  <si>
    <t>综合收入:6000-10000+提成</t>
  </si>
  <si>
    <t>有铝单板厂1年及以上工作经验，熟练运用CAD制图软件及展开插件，主要负责画展开图，做料单;月</t>
  </si>
  <si>
    <t>铝单板设计师</t>
  </si>
  <si>
    <t>月综合收入:15000-20000+提成</t>
  </si>
  <si>
    <t>有铝单板厂3年及以上工作经验，熟悉内、外装铝单板设计方案，需要去现场跟客户沟通，测量尺寸，绘制加工图，熟悉操作CAD软件;</t>
  </si>
  <si>
    <t>喷涂操作工</t>
  </si>
  <si>
    <t>月综合收入:5000-10000+提成</t>
  </si>
  <si>
    <t>要求:了解油漆配比等，了解静电喷涂、氟碳喷涂的</t>
  </si>
  <si>
    <t>车间统计员</t>
  </si>
  <si>
    <t>月综合收入:3500-5000元+提成</t>
  </si>
  <si>
    <t>吃苦耐劳，身体健康，对数字敏感，对车间生产的产品及时统计;</t>
  </si>
  <si>
    <t>发货员</t>
  </si>
  <si>
    <t>月综合收入:3500-4500元+提成</t>
  </si>
  <si>
    <t>要求:18--55周岁，主要负责产品发货事宜;</t>
  </si>
  <si>
    <t>雕刻主机手</t>
  </si>
  <si>
    <t>月综合收入:6000-12000元+提成</t>
  </si>
  <si>
    <t>有1年以上工作经验，熟知雕刻机操作流程及工艺;</t>
  </si>
  <si>
    <t>转塔冲床主操作手</t>
  </si>
  <si>
    <t>有1年及以上工作经验，能够简单操作CAD软件，熟悉转塔冲床操作流程;</t>
  </si>
  <si>
    <t>折弯机师傅</t>
  </si>
  <si>
    <t>月综合收入:5000-10000元+提成</t>
  </si>
  <si>
    <t>有1年及以上铝单板行业折弯工作经验，熟悉铝单板加工工艺和质量标准，熟悉折弯机操作流程;</t>
  </si>
  <si>
    <t>月综合收入:3500-10000+提成</t>
  </si>
  <si>
    <t>良好的沟通能力，强大的学习能力，吃苦耐劳，公司提供销售团队，辅助签单;</t>
  </si>
  <si>
    <t>要求:良好的沟通能力，强大的学习能力，吃苦耐劳，公司提供销售团队，辅助签单;</t>
  </si>
  <si>
    <t>安徽味滋源食品有限公司</t>
  </si>
  <si>
    <t>综合薪资：4500-6500</t>
  </si>
  <si>
    <t>耿女士</t>
  </si>
  <si>
    <t>要求有叉车证，吃苦耐劳</t>
  </si>
  <si>
    <t>综合薪资：6000-8000</t>
  </si>
  <si>
    <t>高中及以上学历，机电类专业</t>
  </si>
  <si>
    <t>要求有电工证，有食品生产经验，熟悉包装机，塑封机维修及检修，保养，配电线路安装等优先考。</t>
  </si>
  <si>
    <t>行政文员</t>
  </si>
  <si>
    <t>综合薪资：4000-5000</t>
  </si>
  <si>
    <t>行政管理专业等相关专业大专及以上学历，具有一定的公文写作能力;具有一年及以上的文职相关工作经验;熟练使用办公软件和自动化设备。</t>
  </si>
  <si>
    <t>摄影师</t>
  </si>
  <si>
    <t>综合薪资8000-30000</t>
  </si>
  <si>
    <t>有短视频拍摄等相关经验</t>
  </si>
  <si>
    <t>品控</t>
  </si>
  <si>
    <t>综合薪资4000-6000</t>
  </si>
  <si>
    <t>大专及以上学历，食品专业及理科类专业</t>
  </si>
  <si>
    <t>接受应届毕业生，有无经验即可，要求食品类专业，主要负责来货检测，常规检测工作，化验室设备的日常维护，留样室样品的日常管理等。</t>
  </si>
  <si>
    <t>综合薪资4000-7500</t>
  </si>
  <si>
    <t>要求：男工25-50岁以内，女工22-50岁以内，识字，能吃苦耐劳，服从车间安排，能接受夜班的优先考虑</t>
  </si>
  <si>
    <t>残疾人岗位</t>
  </si>
  <si>
    <t>综合薪资3500-6000</t>
  </si>
  <si>
    <t>要求有残疾证书，能沟通无障碍，正常劳动操作，年龄18-50岁</t>
  </si>
  <si>
    <t>舒城县安竹工艺品厂</t>
  </si>
  <si>
    <t>苏豪</t>
  </si>
  <si>
    <t>主要跟进订单生产及出货进度, 接待客户验货及样品等, 要求快速了解本单位产品各种规格,质量等,</t>
  </si>
  <si>
    <t>有相关工作经验者优先!</t>
  </si>
  <si>
    <t>综合维修工</t>
  </si>
  <si>
    <t>自动包装机，仿形机，热压设备的维修保养。</t>
  </si>
  <si>
    <t>要有一年以上的相关工作经验。</t>
  </si>
  <si>
    <t>车间主管</t>
  </si>
  <si>
    <t>合理安排车间人员及各项生产任务, 有较强的沟通与协调能力,有相关工作经验者优先。</t>
  </si>
  <si>
    <t>综合会计</t>
  </si>
  <si>
    <t>熟悉会统基础知识及财务软件操作, 开具及保管单据、发票,协助主管完成其他日常事务性工作,工作踏实、细心积极,具备良好的职业操守和较强的沟通理解能力。</t>
  </si>
  <si>
    <t>安徽博邦超纤皮革有限公司</t>
  </si>
  <si>
    <t>打样员</t>
  </si>
  <si>
    <t>3000~5000</t>
  </si>
  <si>
    <t>吴总</t>
  </si>
  <si>
    <t>5000~7000元</t>
  </si>
  <si>
    <t>3000~5000元</t>
  </si>
  <si>
    <t>司炉</t>
  </si>
  <si>
    <t>4000~5000元</t>
  </si>
  <si>
    <t>安徽赢廷智能装备有限公司</t>
  </si>
  <si>
    <t>总账会计 1名</t>
  </si>
  <si>
    <t>大专以上学历，会计、财务管理专业</t>
  </si>
  <si>
    <t>1、5年以上相关岗位工作经验； 接触过税务和总账工作经验优先;
2、通晓企业会计核算知识，具有组织协调能力，报表分析能力；
3、熟练使用OFFICE系列办公软件及财务软件</t>
  </si>
  <si>
    <t>行政人事专员 1名</t>
  </si>
  <si>
    <t>大专科以上学历</t>
  </si>
  <si>
    <t>负责日常招聘渠道维护、面试邀约等相关工作； 员工入离职管理、社保办理等； 其他行政类工作。</t>
  </si>
  <si>
    <t>机械设计工程师 5名</t>
  </si>
  <si>
    <t>月薪8000-12000元</t>
  </si>
  <si>
    <t>白车身焊接工装、生产线设计经验；熟练的工程软件二维、三维操作能力，具备良好的英文听说读写能力，能解读客户标准的英文资料；思维素质：细心、有良好的服务意识、较强的时间管理和工作计划能力；行为/性格倾向：工作热情积极、细致耐心，能承担一定的工作压力以及加班；思维严谨，为人谦和、诚信、正直；</t>
  </si>
  <si>
    <t>机械设计工程师助理/实习生 10名</t>
  </si>
  <si>
    <t>1、工作运用知识会涉及到软件（CAD和三维设计软件）、机械知识、力学、材料学、工艺等方面。（有相关知识理论基础为佳）；具备良好的沟通与表达能力；具备较强的学习和理解能力；在校学业不能有挂科；</t>
  </si>
  <si>
    <t>五、仿真工程师 2名 月</t>
  </si>
  <si>
    <t>薪10000-15000元</t>
  </si>
  <si>
    <t>机械、焊接、车辆工程等相关专业大学专科及以上学历；</t>
  </si>
  <si>
    <t>汽车白车身焊装生产线PDPS工程师工作经验，熟练的仿真软件安装、配置和问题处理能力；熟悉整车厂及配套零部件厂焊接生产线工艺；了解白车身构造、白车身焊装制造工艺和整车冲压、焊装、涂胶、总装大工艺；熟悉点焊、弧焊、螺柱焊、涂胶、滚边、激光焊等白车身焊装工艺；熟悉常用工业机器人的型号、参数和使用场合，会进行机器人关节定义；熟练使用二维、三维制图软件，熟练运用Office办公软件；熟练使用仿真软件进行项目仿真模拟工作；良好的沟通、协调能力、自我成长意识和团队合作精神；良好的仿真方案讲解以及临场应变解说能力；具有良好数据库规范管理和仿真标准完善能力；有电气虚拟调试、机器人示教的经验的更佳。</t>
  </si>
  <si>
    <t>电气工程师 3名</t>
  </si>
  <si>
    <t>月薪10000-15000元</t>
  </si>
  <si>
    <t>1年以上焊装行业电气调试相关工作经验或自动化领域2年以上相关工作经理；具备良好的沟通与表达能力；适应出差。</t>
  </si>
  <si>
    <t>CNC编程人员 2名</t>
  </si>
  <si>
    <t>月薪7000-8000元</t>
  </si>
  <si>
    <t>能够看懂图纸，熟悉加工工艺；能依图独立完成加工工序，会使用各类量具；品行端正、有良好的职业操守；从事龙门加工中心或数控镗床、卧加、立加操机经验者优先（工作经验2年以上）。</t>
  </si>
  <si>
    <t>焊工 3名</t>
  </si>
  <si>
    <t>1、有焊工证书；2、工作内容以气保焊为主，有相关工作经验者优先。</t>
  </si>
  <si>
    <t>安徽开捷汽车部件有限公司</t>
  </si>
  <si>
    <t>杜经理 陈女士</t>
  </si>
  <si>
    <t>15156879987 15055235570</t>
  </si>
  <si>
    <t>机电、自动化专业优先； 性格外向、反应敏捷、表达能力强，具有较强的沟通能力及交际技巧，具有亲和力； 正确理解并熟练掌握本岗位的工艺或作业标准要求。</t>
  </si>
  <si>
    <t>3500-5500</t>
  </si>
  <si>
    <t>有质检经验者优先；2、做事细心、有责任心；3、会试用基本的测试工具，服从领导安排。</t>
  </si>
  <si>
    <t>3000-4500</t>
  </si>
  <si>
    <t>能熟悉操作办公软件； 有耐心、细心、责任心。</t>
  </si>
  <si>
    <t>机械制造、营销类相关专业；  具有较强的客户沟通能力和较强的商务处理能力，具有良好的团队协作精神； 学习能力强，有挑战精神；</t>
  </si>
  <si>
    <t>财务经理</t>
  </si>
  <si>
    <t>8000-15000</t>
  </si>
  <si>
    <t>1、大专以上学历；2、大型企业工作8以上经验丰富人员；3、认真、稳重，对用友、金蝶软件熟练操作。</t>
  </si>
  <si>
    <t>实验员/SQE</t>
  </si>
  <si>
    <t>4000-7000</t>
  </si>
  <si>
    <t>年龄22-40，高分子材料、分析化学、有机化学、仪器分析等相关专业； 身体健康、嗅觉灵敏、无色弱色盲；3.熟练使用实验室常规仪器，熟悉国内主机厂零部件检测相关标准，有一年以上同行业工作经验者优先</t>
  </si>
  <si>
    <t>技术工程师</t>
  </si>
  <si>
    <t>5000-10000</t>
  </si>
  <si>
    <t>年龄21-40周岁；工作积极主动，有责任心；具有较强的学习能力，沟通能力，会使用catia、UG等办公软件。</t>
  </si>
  <si>
    <t>设计工程</t>
  </si>
  <si>
    <t>大汽配行业工作5以上经验丰富人员； 熟练使用UG、CAD、CATIA等制图软件。</t>
  </si>
  <si>
    <t>车间副主任</t>
  </si>
  <si>
    <t>年龄25-45周岁； 懂得简单机电方面知识，具备一定的设备操作常识； 有单螺旋杆或双螺旋杆挤出机经验者优先； 无不良嗜好及违法记录</t>
  </si>
  <si>
    <t>设备维修工程</t>
  </si>
  <si>
    <t>8000-1000</t>
  </si>
  <si>
    <t>年龄25-45周岁； 生产设备电气系统的维护、安装、调试、PLC工程师； 编制产品计划，规划设计技术的协调、接口等； 配合解决生产、研发工作中重大技术问题； 负责产品设计、鉴定全过程的标准化工作； 相关图纸的绘制、技术归档工作。</t>
  </si>
  <si>
    <t>安徽恒茂高科科技有限责任公司</t>
  </si>
  <si>
    <t>薪资 5500-7000元</t>
  </si>
  <si>
    <t>邵女士、李先生</t>
  </si>
  <si>
    <t>18365597862
18266656015</t>
  </si>
  <si>
    <t>年龄18-48岁（周岁） 身体健康、无不良嗜好，能服从公司管理，有经验者优先。</t>
  </si>
  <si>
    <t>IPQC/全检</t>
  </si>
  <si>
    <t>薪资 5500-7500元</t>
  </si>
  <si>
    <t>胜源纸品有限公司</t>
  </si>
  <si>
    <t>营销主任</t>
  </si>
  <si>
    <t>年薪20-
50万</t>
  </si>
  <si>
    <t>行政部朱生</t>
  </si>
  <si>
    <t>47岁以下</t>
  </si>
  <si>
    <t>生产营运普工</t>
  </si>
  <si>
    <t>薪资待遇:5500-7000元</t>
  </si>
  <si>
    <t>生产部机手</t>
  </si>
  <si>
    <t>8000-9500</t>
  </si>
  <si>
    <t>电刀</t>
  </si>
  <si>
    <t>6500-8000</t>
  </si>
  <si>
    <t>品检</t>
  </si>
  <si>
    <t>生产部副手</t>
  </si>
  <si>
    <t>生产班长</t>
  </si>
  <si>
    <t>10000-12000</t>
  </si>
  <si>
    <t>行政部帮厨</t>
  </si>
  <si>
    <t>中新联科环境科技（安徽）有限公司</t>
  </si>
  <si>
    <t>0564-8037519  19159297506</t>
  </si>
  <si>
    <t>利用各种招聘渠道发布招聘广告；负责招聘的简历甄别和初筛工作；负责员工的入职培训，根据各部门需求制定并执行年度培训计划；人力资源、行政管理、市场营销相关专业，三年以上相关工作经验。</t>
  </si>
  <si>
    <t>工程项目经理</t>
  </si>
  <si>
    <t>负责环保工程项目施工统筹管理（质量、安全、成本控制、合同、信息管理以及项目施工过程中的组织协调工作）； 建筑、土木、环境工程、安全工程、工程设计、力学类等相关专业；5年及以上相关工作经验；能适应出差需求，党员优先。</t>
  </si>
  <si>
    <t>负责园区设备正常运行； 2年及以上相关工作经验；持有电工证，党员优先</t>
  </si>
  <si>
    <t>水处理作业员</t>
  </si>
  <si>
    <t>负责污水处理站的日常操作，协助现场运营负责人完成运营任务； 能适应两班倒，持有叉车证和污水处理经验优先，党员优先。</t>
  </si>
  <si>
    <t>负责公司安全文件的下发及监督执行；对现场进行安全巡查，及时发现各种不安全因素，督促整改，消除事故隐患； 退伍军人优先；安全工程专业，党员优先。</t>
  </si>
  <si>
    <t>水处理技术员</t>
  </si>
  <si>
    <t>负责污水站设备的操作工作，对区域内的设备运行状况进行监管、巡查，及时发现设备运行异常状况； 环境工程、化学、管理类、电气类、设备制造类、自动化、计算机等相关专业；1年以上水处理相关工作经验，党员优先。</t>
  </si>
  <si>
    <t>舒城县华文职业培训学校</t>
  </si>
  <si>
    <t>电工培训教师</t>
  </si>
  <si>
    <t>教育</t>
  </si>
  <si>
    <t>江老师</t>
  </si>
  <si>
    <t>0564-8661938  13705641550</t>
  </si>
  <si>
    <t>焊工培训教师</t>
  </si>
  <si>
    <t>电子商务培训教师</t>
  </si>
  <si>
    <t>月嫂专业培训教师</t>
  </si>
  <si>
    <t>家政服务员专业培训教师</t>
  </si>
  <si>
    <t>业务推广员</t>
  </si>
  <si>
    <t>办公文员</t>
  </si>
  <si>
    <t>达鑫电子有限责任公司</t>
  </si>
  <si>
    <t>年龄18-45岁注塑件修毛边，装配包装等</t>
  </si>
  <si>
    <t>安徽捷步工业有限公司</t>
  </si>
  <si>
    <t>尹女士</t>
  </si>
  <si>
    <t>18-50周岁，有焊装经验</t>
  </si>
  <si>
    <t>5000-7000元</t>
  </si>
  <si>
    <t>高中以上文化</t>
  </si>
  <si>
    <t>18-50周岁，身体健康，能吃苦耐劳</t>
  </si>
  <si>
    <t>6000-8000元</t>
  </si>
  <si>
    <t>25-45周岁，有喷涂行业一年以上经验</t>
  </si>
  <si>
    <t>汽车项目工程师</t>
  </si>
  <si>
    <t>6000-10000元</t>
  </si>
  <si>
    <t>25-45周岁，高中以上文化，熟练使用办公软件及CAD软件，2年以上汽车零部件/TV背板/表面处理/新项目开发工作经验</t>
  </si>
  <si>
    <t>22-45周岁，2年以上相关行业质量管理或项目管理经验</t>
  </si>
  <si>
    <t>IPQC</t>
  </si>
  <si>
    <t>初中以上文化</t>
  </si>
  <si>
    <t>22-45周岁，1年以上相关行业质量管理</t>
  </si>
  <si>
    <t>设备员</t>
  </si>
  <si>
    <t>22-50周岁，有1年以上相关工作经验</t>
  </si>
  <si>
    <t>安徽舒立精密科技有限公司</t>
  </si>
  <si>
    <t>4500-6500/月（长白班/9小时制）</t>
  </si>
  <si>
    <t>王先生 李先生</t>
  </si>
  <si>
    <t>13695511785 15722982967</t>
  </si>
  <si>
    <t>年龄18-60岁以下。吃苦耐劳，服从安排，身体健康。</t>
  </si>
  <si>
    <t>中国电信</t>
  </si>
  <si>
    <r>
      <rPr>
        <b/>
        <sz val="10"/>
        <color theme="4"/>
        <rFont val="宋体"/>
        <charset val="134"/>
        <scheme val="minor"/>
      </rPr>
      <t>家庭宽带维装</t>
    </r>
    <r>
      <rPr>
        <b/>
        <sz val="10"/>
        <color theme="4"/>
        <rFont val="Times New Roman"/>
        <charset val="0"/>
      </rPr>
      <t>‬</t>
    </r>
    <r>
      <rPr>
        <b/>
        <sz val="10"/>
        <color theme="4"/>
        <rFont val="宋体"/>
        <charset val="134"/>
      </rPr>
      <t>师傅</t>
    </r>
  </si>
  <si>
    <r>
      <rPr>
        <b/>
        <sz val="10"/>
        <color theme="4"/>
        <rFont val="宋体"/>
        <charset val="134"/>
        <scheme val="minor"/>
      </rPr>
      <t>初中</t>
    </r>
    <r>
      <rPr>
        <sz val="11"/>
        <color indexed="8"/>
        <rFont val="Times New Roman"/>
        <charset val="0"/>
      </rPr>
      <t>‬</t>
    </r>
    <r>
      <rPr>
        <sz val="11"/>
        <color indexed="8"/>
        <rFont val="宋体"/>
        <charset val="134"/>
      </rPr>
      <t>以上</t>
    </r>
  </si>
  <si>
    <t>谢主任</t>
  </si>
  <si>
    <r>
      <rPr>
        <b/>
        <sz val="10"/>
        <color theme="4"/>
        <rFont val="宋体"/>
        <charset val="134"/>
        <scheme val="minor"/>
      </rPr>
      <t>20至50周岁，无关相</t>
    </r>
    <r>
      <rPr>
        <b/>
        <sz val="10"/>
        <color theme="4"/>
        <rFont val="Times New Roman"/>
        <charset val="0"/>
      </rPr>
      <t>‬</t>
    </r>
    <r>
      <rPr>
        <b/>
        <sz val="10"/>
        <color theme="4"/>
        <rFont val="宋体"/>
        <charset val="134"/>
      </rPr>
      <t>工作验经</t>
    </r>
    <r>
      <rPr>
        <b/>
        <sz val="10"/>
        <color theme="4"/>
        <rFont val="Times New Roman"/>
        <charset val="0"/>
      </rPr>
      <t>‬</t>
    </r>
    <r>
      <rPr>
        <b/>
        <sz val="10"/>
        <color theme="4"/>
        <rFont val="宋体"/>
        <charset val="134"/>
      </rPr>
      <t>要求，带薪培训。综月合</t>
    </r>
    <r>
      <rPr>
        <b/>
        <sz val="10"/>
        <color theme="4"/>
        <rFont val="Times New Roman"/>
        <charset val="0"/>
      </rPr>
      <t>‬</t>
    </r>
    <r>
      <rPr>
        <b/>
        <sz val="10"/>
        <color theme="4"/>
        <rFont val="宋体"/>
        <charset val="134"/>
      </rPr>
      <t>收入5500+，可提食供</t>
    </r>
    <r>
      <rPr>
        <b/>
        <sz val="10"/>
        <color theme="4"/>
        <rFont val="Times New Roman"/>
        <charset val="0"/>
      </rPr>
      <t>‬</t>
    </r>
    <r>
      <rPr>
        <b/>
        <sz val="10"/>
        <color theme="4"/>
        <rFont val="宋体"/>
        <charset val="134"/>
      </rPr>
      <t>宿。其他相福关</t>
    </r>
    <r>
      <rPr>
        <b/>
        <sz val="10"/>
        <color theme="4"/>
        <rFont val="Times New Roman"/>
        <charset val="0"/>
      </rPr>
      <t>‬</t>
    </r>
    <r>
      <rPr>
        <b/>
        <sz val="10"/>
        <color theme="4"/>
        <rFont val="宋体"/>
        <charset val="134"/>
      </rPr>
      <t>利面议。</t>
    </r>
  </si>
  <si>
    <t>合作代理商(经营门店)</t>
  </si>
  <si>
    <t>六安鸿安信电子科技有限公司</t>
  </si>
  <si>
    <t>设计工程师工程师</t>
  </si>
  <si>
    <t>本科或硕士以上</t>
  </si>
  <si>
    <t>黎女士</t>
  </si>
  <si>
    <t>电磁场与微波技术、电子信息工程、通信、电气工程，机械工程或相关专业优先。</t>
  </si>
  <si>
    <t>材料、化工、机械、物理、自动化、微电子、电子科学与工程、半导体技术、电子产品应用类等专业优先。</t>
  </si>
  <si>
    <t>电镀工艺工程师</t>
  </si>
  <si>
    <t>负责公司产品的电镀、化镀生产工艺；负责电镀线、化镀线日常生产和维护；负责电镀线相关环保、安全的相关技术支持。</t>
  </si>
  <si>
    <t>生产计划员</t>
  </si>
  <si>
    <t>有相关实习或工作经验者优先；材料化工类、机械设计及自动化类，电气电子类专业优先。</t>
  </si>
  <si>
    <t>生产管培生</t>
  </si>
  <si>
    <t>检验员</t>
  </si>
  <si>
    <t>材料化工类专业、机械设计及自动化专业，电气电子类专业优先。</t>
  </si>
  <si>
    <t>普工/操作工</t>
  </si>
  <si>
    <t>年龄40岁以内，视力良好，身体健康，有过车间工作经验者优先；上班时间根据生产安排，前期长白班，后期可能有夜班。</t>
  </si>
  <si>
    <t>舒城旭辉新型建材有限公司</t>
  </si>
  <si>
    <t>4500-5000元/月</t>
  </si>
  <si>
    <t>杨成剑</t>
  </si>
  <si>
    <t>安徽蓝实玻璃科技股份有限公司</t>
  </si>
  <si>
    <t>普工（10名）</t>
  </si>
  <si>
    <t>综合薪资4500-6000元</t>
  </si>
  <si>
    <t>殷女士</t>
  </si>
  <si>
    <t>能够吃苦耐劳</t>
  </si>
  <si>
    <t>技术工（6名）</t>
  </si>
  <si>
    <t>4500-9000元</t>
  </si>
  <si>
    <t>有3年以上裁片、磨边、钢化工序主操工作经验</t>
  </si>
  <si>
    <t>货车驾驶员（2名）</t>
  </si>
  <si>
    <t>男性，25-50岁之间，B2及以上驾驶证，5年以上货车驾龄，能够吃苦耐劳</t>
  </si>
  <si>
    <t>设备维修工（1名）</t>
  </si>
  <si>
    <t>5年以上生产设备维修经验，熟悉设备及电气化，能够吃苦耐劳。</t>
  </si>
  <si>
    <t>财务（成本会计、往来会计、主办会计各1名）</t>
  </si>
  <si>
    <t>4000-4500元，转正后5000-6000</t>
  </si>
  <si>
    <t>本科学历</t>
  </si>
  <si>
    <t>年以上企业成本、往来、主办工作经验。</t>
  </si>
  <si>
    <t>生产部长（2名</t>
  </si>
  <si>
    <t>6000-7000元，转正后7000-10000元</t>
  </si>
  <si>
    <t>从事建筑玻璃深加工行业同岗位6年以上工作经验，熟悉各工段生产及流程，有较高的管理水平和领导能力。</t>
  </si>
  <si>
    <t>舒城县张母桥良胜竹编工艺厂</t>
  </si>
  <si>
    <t>全职会计（税务）人员</t>
  </si>
  <si>
    <t>试用期一个月3500，转正4000元+五险</t>
  </si>
  <si>
    <t>办公室文员</t>
  </si>
  <si>
    <t>3000，试用期3个月，转正3500+五险</t>
  </si>
  <si>
    <t>电商运营助理</t>
  </si>
  <si>
    <t>3500-5000元/月，试用期3个月</t>
  </si>
  <si>
    <t>车间负责人2名</t>
  </si>
  <si>
    <t>盟宝智能科技有限公司</t>
  </si>
  <si>
    <t>月收入5500-7500</t>
  </si>
  <si>
    <t>数控车床工</t>
  </si>
  <si>
    <t>质检</t>
  </si>
  <si>
    <t>安徽格恩半导体
有限公司</t>
  </si>
  <si>
    <t>月薪4500-7000元</t>
  </si>
  <si>
    <t>中专、大专</t>
  </si>
  <si>
    <t>0564-3260362、
19156464991</t>
  </si>
  <si>
    <t>18-35周岁</t>
  </si>
  <si>
    <t>月薪5500-11000元</t>
  </si>
  <si>
    <t>本科学历及以上</t>
  </si>
  <si>
    <t>材料、物理、
化学、半导体、微电子、光电子类等相关专业</t>
  </si>
  <si>
    <t>设备工程师</t>
  </si>
  <si>
    <t>电气，机械，
自动化，机电等理工类专业</t>
  </si>
  <si>
    <t>管培生</t>
  </si>
  <si>
    <t>理工类专业优先</t>
  </si>
  <si>
    <t>安徽至信科技
有限公司</t>
  </si>
  <si>
    <t>焊装工、冲压工、
热压工</t>
  </si>
  <si>
    <t>月薪6000-9000元</t>
  </si>
  <si>
    <t>初中以上学历</t>
  </si>
  <si>
    <t>翁先生</t>
  </si>
  <si>
    <t>中专以上学历</t>
  </si>
  <si>
    <t>计算机基础操作较熟练，熟悉周边各大专业市场（如钢材市场、五金机电市场等）；能运用常用的OFFICE软件(EXCEL、WORD等)进行常见的文字、数据等处理。</t>
  </si>
  <si>
    <t>熟练驾驶，男性优先</t>
  </si>
  <si>
    <t>月薪7000-10000元</t>
  </si>
  <si>
    <t>熟悉运动部件及运动的稳定性</t>
  </si>
  <si>
    <t>有设计经验的优先考虑</t>
  </si>
  <si>
    <t>质量工程师</t>
  </si>
  <si>
    <t>能够独立处理客户现场质量问题，应急处理能力强；熟练使用微信等社交软件；沟通能力强</t>
  </si>
  <si>
    <t>有冲焊行业工作经验者优先录用</t>
  </si>
  <si>
    <t>冲压、焊装工艺
工程师</t>
  </si>
  <si>
    <t>有冲压、焊装工艺工作经验</t>
  </si>
  <si>
    <t>会西门子、三菱的编程软件；ABB机器人和KUKA二选一使用；主要负责程序优化，后期维护；</t>
  </si>
  <si>
    <t>3年以上工作经验</t>
  </si>
  <si>
    <t>热成型工程师
（设备保全、激光、模具）</t>
  </si>
  <si>
    <t>有热成型设备保全、激光、模具工程师工作经验</t>
  </si>
  <si>
    <t>安全工程师</t>
  </si>
  <si>
    <t>3年以上安全工程师工作经验，有证优先</t>
  </si>
  <si>
    <t>一年以上人事经验</t>
  </si>
  <si>
    <t>物流工</t>
  </si>
  <si>
    <t>一年以上工作经验</t>
  </si>
  <si>
    <t>三年以上工厂电工工作经验</t>
  </si>
  <si>
    <t>安徽豪斯特汽车
零部件有限公司</t>
  </si>
  <si>
    <t>体系工程师</t>
  </si>
  <si>
    <t>月薪8000-16000元</t>
  </si>
  <si>
    <t>李先生、
卞先生、江女士</t>
  </si>
  <si>
    <t>15556013597、
18226495008、18655111429、18850291516</t>
  </si>
  <si>
    <t>熟悉汽车质量体系16949</t>
  </si>
  <si>
    <t>三年左右相关
工作经历</t>
  </si>
  <si>
    <t>设备主管</t>
  </si>
  <si>
    <t>机电相关专业，具有模具行业各类设备维修能力
能系统的思考设备维护保养工作，规划建立相应体系或机制；思维敏捷，有较强的抗压能力，踏实肯干，责任心强，有团队合作意识</t>
  </si>
  <si>
    <t>五年以上模具
行业设备管理相关工作经验，持电工证书</t>
  </si>
  <si>
    <t>焊接技术工程师</t>
  </si>
  <si>
    <t>专科以上学历</t>
  </si>
  <si>
    <t>机电、机械或
焊接等设计类相关专业；熟悉各种焊接设备的工作原理、制造过程及操作规程；熟悉各种金属材料的焊接特性及要求；熟悉电阻焊接电极材料和电极结构；熟悉各种焊接产品质量分析及工艺解决方法，能够评估新产品生产工艺的合理性并可根据产品指定合适的生产工艺</t>
  </si>
  <si>
    <t>自动化机械设计
工程师</t>
  </si>
  <si>
    <t>机械设计或工业设计相关专业；
熟悉机械自动化设备设计原理，熟练使用2D和3D及办公软件；能独立完成机械自动化设备的总装图及部件图设计； 熟悉各种机械零件、标准件、非标件、通用件、气动元器件的设计标准及规范</t>
  </si>
  <si>
    <t>精益工程师</t>
  </si>
  <si>
    <t>熟练电脑办公软件；
熟练UG、CAD、Solidworks等常用制图软件；熟悉APQP开发程序和五大工具，熟练编制工艺文件（SOP/CP)等；熟悉IATF16949质量体系及内审工作</t>
  </si>
  <si>
    <t>了解QC七大工具和mintab工具者优先；有精益生产或IE相关工作经验者；有模具、夹具、检具设计开发经验者优先；有冲压、焊接、镭射、抛丸等工艺者优先。</t>
  </si>
  <si>
    <t>仓储物流等相关
专业</t>
  </si>
  <si>
    <t>有QC从业经验</t>
  </si>
  <si>
    <t>学徒工</t>
  </si>
  <si>
    <t>厨工</t>
  </si>
  <si>
    <t>初中或以上学历</t>
  </si>
  <si>
    <t>安徽科大国创智
慧能源有限公司</t>
  </si>
  <si>
    <t>产品开发经理</t>
  </si>
  <si>
    <t>月薪10000-20000元</t>
  </si>
  <si>
    <t>余先生（微信同号） 
  刘女士（微信同号）</t>
  </si>
  <si>
    <t>19352550520、
19045519617</t>
  </si>
  <si>
    <t>熟悉锂离子电池
开发流程，有丰富的锂离子电池材料、工艺等具有可操作性的实务经验；精通TPM管理、产品相关知识及项目管理</t>
  </si>
  <si>
    <t>电化学、材料等相关专业，3年以上工作经验及高级管理经验</t>
  </si>
  <si>
    <t>工艺经理</t>
  </si>
  <si>
    <t>能熟练应用Office、Minitab等办公和数据分析软件，能应用CAD、SolidWorks、UG等制图软件其中一种；熟练使用六西格玛、5Why、5W2H、PDCA、FA等工程方法；熟ISO9001、IATF16949、ISO14001等管理体系</t>
  </si>
  <si>
    <t>电化学，自动化，机械，材料相关专业，5年以上工作经验及高级管理经验；</t>
  </si>
  <si>
    <t>分析工程师</t>
  </si>
  <si>
    <t>月薪5000-13000元</t>
  </si>
  <si>
    <t>熟悉检测技术
标准，精通SEM、ICP、 BET、 激光粒度仪、电化学工作站等设备的熟练操作；</t>
  </si>
  <si>
    <t>化学相关专业，有3年以上相关工作经验</t>
  </si>
  <si>
    <t>研发工程师</t>
  </si>
  <si>
    <t>同行业工作经验</t>
  </si>
  <si>
    <t>3年以上工作经验，材料化学、无机材料、材料学等相关专业</t>
  </si>
  <si>
    <t>成本控制工程师</t>
  </si>
  <si>
    <t>熟悉文件体系、产品相关知识；
有理工科知识基础</t>
  </si>
  <si>
    <t>电化学、材料等相关专业，3年以上工作经验，1年以上相同行业工作经验；</t>
  </si>
  <si>
    <t>2年以上工作经验，材料化学、无机材料、材料学等相关专业</t>
  </si>
  <si>
    <t>实验室主管</t>
  </si>
  <si>
    <t>熟悉APQP、产品
开发流程；熟悉文件体系及试验相关知识</t>
  </si>
  <si>
    <r>
      <rPr>
        <b/>
        <sz val="10"/>
        <color theme="4"/>
        <rFont val="宋体"/>
        <charset val="134"/>
        <scheme val="minor"/>
      </rPr>
      <t>材料学、电化学等相关专业；</t>
    </r>
    <r>
      <rPr>
        <sz val="11"/>
        <color rgb="FF000000"/>
        <rFont val="宋体"/>
        <charset val="134"/>
      </rPr>
      <t xml:space="preserve">
</t>
    </r>
    <r>
      <rPr>
        <b/>
        <sz val="10"/>
        <color theme="4"/>
        <rFont val="宋体"/>
        <charset val="134"/>
      </rPr>
      <t>一年以上相同行业工作经验或制造业生产管理三年以上工作经验</t>
    </r>
  </si>
  <si>
    <t>实验室技术员</t>
  </si>
  <si>
    <t>月薪3500-7000元</t>
  </si>
  <si>
    <t>材料学、电化学等相关专业；
一年以上相同行业工作经验；</t>
  </si>
  <si>
    <t>工艺技术员</t>
  </si>
  <si>
    <t>计算机一级水平，能熟练应用Office、Minitab等办公和数据分析软件，能应用CAD、SolidWorks、UG等制图软件其中一种；</t>
  </si>
  <si>
    <t>理工科，自动化、机械、电化学、统计学、工业工程专业优先，接受大专（含）以上应届生可接受应届毕业生，无经验要求；</t>
  </si>
  <si>
    <t>SQE工程师</t>
  </si>
  <si>
    <t>具备SPC统计与分析能力；对锂电制程关键控制点比较了解，并对锂电池一致性方面有持续改善经验</t>
  </si>
  <si>
    <t>质量管理或电化学专业等锂电相关专业；具有2年以上锂电同行业供应商品质管理和锂电原材料检验相关工作经验</t>
  </si>
  <si>
    <t>ORT工程师</t>
  </si>
  <si>
    <t>熟悉锂电池ORT相关的设备及操作，及熟悉锂电池IEC、UL、CQC、UN38.3等标准
；对从事的技术、开发等工作所形成的文件、资料、信息以及所在的团队进行管理</t>
  </si>
  <si>
    <t>电子、化学、机械工程类等相关专业；2年以上电池实验室、测试类相关工作经验，有电池可靠度测试相关经验</t>
  </si>
  <si>
    <t>熟悉质量体系和流程管理；</t>
  </si>
  <si>
    <r>
      <rPr>
        <b/>
        <sz val="10"/>
        <color theme="4"/>
        <rFont val="宋体"/>
        <charset val="134"/>
        <scheme val="minor"/>
      </rPr>
      <t>质量管理、ISO9000，检验类、机械、电子、化工等相关专业；</t>
    </r>
    <r>
      <rPr>
        <b/>
        <sz val="10"/>
        <color theme="4"/>
        <rFont val="宋体"/>
        <charset val="134"/>
      </rPr>
      <t>2年以上质量体系（IATF16949、ISO9001、ISO45001、ISO14001等）相关工作经验，及历经同行大客户审核经验</t>
    </r>
  </si>
  <si>
    <t>精通设备工作原理，熟悉了解ISO质量管理体系的运作流程，熟练使用word、excel、PowerPoint、AutoCAD等办公、制图软件</t>
  </si>
  <si>
    <r>
      <rPr>
        <b/>
        <sz val="10"/>
        <color theme="4"/>
        <rFont val="宋体"/>
        <charset val="134"/>
        <scheme val="minor"/>
      </rPr>
      <t>同行业经验</t>
    </r>
    <r>
      <rPr>
        <b/>
        <sz val="10"/>
        <color theme="4"/>
        <rFont val="宋体"/>
        <charset val="134"/>
      </rPr>
      <t xml:space="preserve">
，机械制造与自动化、电气类、电子类专业，具备2年以上工作经验；
有技师证、高级钳工、高级电工或工程师证书者优先</t>
    </r>
  </si>
  <si>
    <t>环境工况工程师</t>
  </si>
  <si>
    <t>机电一体化或
电器相关专业</t>
  </si>
  <si>
    <r>
      <rPr>
        <b/>
        <sz val="10"/>
        <color theme="4"/>
        <rFont val="宋体"/>
        <charset val="134"/>
        <scheme val="minor"/>
      </rPr>
      <t>3年以上环境工况或基础设备管理经验；</t>
    </r>
    <r>
      <rPr>
        <b/>
        <sz val="10"/>
        <color theme="4"/>
        <rFont val="宋体"/>
        <charset val="134"/>
      </rPr>
      <t>具有电工操作证者优先；能吃苦、沟通能力强</t>
    </r>
  </si>
  <si>
    <t>有技师证、高级
钳工、高级电工或工程师证书者优先；</t>
  </si>
  <si>
    <t>机械制造与自动化、电气类、电子类专业，有3年以上设备维修经验，精通设备工作原理，能独立完成责任区内的设备维修</t>
  </si>
  <si>
    <t>熟悉设备的工作
原理，能看懂机械图纸和电器原理图，能独立的根据图纸完成设备安装和电器配件的连接</t>
  </si>
  <si>
    <r>
      <rPr>
        <b/>
        <sz val="10"/>
        <color theme="4"/>
        <rFont val="宋体"/>
        <charset val="134"/>
        <scheme val="minor"/>
      </rPr>
      <t>机械制造与自动化、电气电子工程等相关专业；</t>
    </r>
    <r>
      <rPr>
        <b/>
        <sz val="10"/>
        <color theme="4"/>
        <rFont val="宋体"/>
        <charset val="134"/>
      </rPr>
      <t xml:space="preserve">
校招无经验要求，社招要求3年以上工作经验；有高压电工证的优先考虑</t>
    </r>
  </si>
  <si>
    <t>暖通技工</t>
  </si>
  <si>
    <t>月薪3000-7000元</t>
  </si>
  <si>
    <t>负责暖通系统、空调水系统、冷凝水系统、蒸汽系统；遵守岗位责任，严格执行设备运行及保养制度，保证设备的正常运行；
负责按巡检制度，定时对外界及各空调区域的温度进行监测，保证空调区域的温度符合规定的温度范围；空调设备维护保养（风机、盘管、组合柜空调、除湿机等清洗更换保养）；根据设备管理制度及设备的SOP规定，确保所负责的暖通设备正常运行，同时做好记录；每日检查动力站房设备运行情况，检查、监督车间能源使用情况；掌握水暖空调系统及设备、各种阀门等的结构和功用</t>
  </si>
  <si>
    <t>熟悉暖通相关设备设施的操作；年龄18-40周岁；
个人责任心强，有良好的团队配合精神；需持电工操作证，持证上岗</t>
  </si>
  <si>
    <t>负责厂区10/0.4KV供配电系统、污水处理系统；负责供配电室高、低压开关设备、变压器及直流屏操作运行和日常维修保养；负责污水处理设备操作运行管理及日常维修保养；负责厂区公共区域用电设备维修、保养</t>
  </si>
  <si>
    <t>30-45周岁，管理过10KV以上变电所；水电专业、电气专业；要求具备高压电工操作证、低压电工证</t>
  </si>
  <si>
    <t>统计员/文员</t>
  </si>
  <si>
    <t>熟悉了解ISO质量管理体系的运作流程，熟练使用word、excel、PowerPoint、AutoCAD等办公、制图软件</t>
  </si>
  <si>
    <t>1年以上工作经验，制造业工作经验优先考虑</t>
  </si>
  <si>
    <t>销售经理</t>
  </si>
  <si>
    <t>月薪5000-20000元</t>
  </si>
  <si>
    <t>具备锂电池2年以上的销售经验；有电动工具、扫地机器人、两轮车锂电池行业销售经验者优先</t>
  </si>
  <si>
    <t>销售员/助理</t>
  </si>
  <si>
    <t>月薪3000-8000元</t>
  </si>
  <si>
    <t>熟练运用各类宣传软件，要求PPT制作必须要熟练</t>
  </si>
  <si>
    <r>
      <rPr>
        <b/>
        <sz val="10"/>
        <color theme="4"/>
        <rFont val="宋体"/>
        <charset val="134"/>
        <scheme val="minor"/>
      </rPr>
      <t>市场营销、广告学等相关专业；</t>
    </r>
    <r>
      <rPr>
        <b/>
        <sz val="11"/>
        <color rgb="FF000000"/>
        <rFont val="宋体"/>
        <charset val="134"/>
      </rPr>
      <t xml:space="preserve">
</t>
    </r>
    <r>
      <rPr>
        <b/>
        <sz val="10"/>
        <color theme="4"/>
        <rFont val="宋体"/>
        <charset val="134"/>
      </rPr>
      <t>不限工作经验，接受应届毕业生</t>
    </r>
  </si>
  <si>
    <t>出纳</t>
  </si>
  <si>
    <r>
      <rPr>
        <b/>
        <sz val="10"/>
        <color theme="4"/>
        <rFont val="宋体"/>
        <charset val="134"/>
        <scheme val="minor"/>
      </rPr>
      <t>有初级会计证书；</t>
    </r>
    <r>
      <rPr>
        <b/>
        <sz val="10"/>
        <color theme="4"/>
        <rFont val="宋体"/>
        <charset val="134"/>
      </rPr>
      <t>接受财务会计类专业应届毕业生；制造业行业经验</t>
    </r>
  </si>
  <si>
    <t>人事经理</t>
  </si>
  <si>
    <r>
      <rPr>
        <b/>
        <sz val="10"/>
        <color theme="4"/>
        <rFont val="宋体"/>
        <charset val="134"/>
        <scheme val="minor"/>
      </rPr>
      <t>六安籍，男女不限，48周岁以下；</t>
    </r>
    <r>
      <rPr>
        <b/>
        <sz val="10"/>
        <color theme="4"/>
        <rFont val="宋体"/>
        <charset val="134"/>
      </rPr>
      <t>有3年以上同职级岗位工作经验；
有5年以上制造业人事管理工作经验，沟通能力及表达能力强</t>
    </r>
  </si>
  <si>
    <t>人力资源、工商管理等相关专业，5年以上工作经验及行政管理经验</t>
  </si>
  <si>
    <t>行政主管</t>
  </si>
  <si>
    <t>熟悉公文格式及写作、文字功底深厚</t>
  </si>
  <si>
    <t>行政管理、企业管理、中文等相关专业，3年以上工作经验及行政管理经验；</t>
  </si>
  <si>
    <r>
      <rPr>
        <b/>
        <sz val="10"/>
        <color theme="4"/>
        <rFont val="宋体"/>
        <charset val="134"/>
        <scheme val="minor"/>
      </rPr>
      <t>安全/环境工程或化工等相关专业；5年以上大型生产企业安保管理工作经验；</t>
    </r>
    <r>
      <rPr>
        <sz val="11"/>
        <color indexed="8"/>
        <rFont val="宋体"/>
        <charset val="134"/>
      </rPr>
      <t xml:space="preserve">
持有注册安全工程师职业资格证</t>
    </r>
  </si>
  <si>
    <t>月薪4000-8000元</t>
  </si>
  <si>
    <t>熟练使用办公软件、较强的沟通协调及语言表达能力</t>
  </si>
  <si>
    <t>文秘、行政管理或相关的管理专业；1年以上工作经验，也可接受工作经验的优秀毕业生</t>
  </si>
  <si>
    <t>项目申报专员</t>
  </si>
  <si>
    <t>文字写作能力强，逻辑思维能力好，从事过经贸、科技、发改委等政府项目申报的经验</t>
  </si>
  <si>
    <t>中文、新闻、文秘、财务、工商管理、统计、物流等相关专业；熟练运用办公软件，行政管理、企业管理等培训经历者优先</t>
  </si>
  <si>
    <t>生产主管</t>
  </si>
  <si>
    <t>机械制造及其自动化专业；2年以上工作经验，最好是有制造业车间的生产管理经验；有锂电行业经验者优先考虑；</t>
  </si>
  <si>
    <t>机械制造及其自动化;机械设计与制造;机电一体化技术等相关专业；2年以上工作经验，有锂电行业经验者优先考虑</t>
  </si>
  <si>
    <t>物料的MSDS说明书认知与熟悉，物料规格及物料代码熟悉；熟练使用办公软件，需要熟练使用搬运叉车，熟练使用ERP系统</t>
  </si>
  <si>
    <t>1年以上物料员工作经验；校招无经验要求，社招要求3年以上工作经验</t>
  </si>
  <si>
    <t>设备操作员</t>
  </si>
  <si>
    <t>主要工作对接电芯生产设备，不直接接触产品；恒温无尘车间，需穿无尘服（非连体）</t>
  </si>
  <si>
    <t>有同行业经验的优先考虑</t>
  </si>
  <si>
    <t>保安/保安队长</t>
  </si>
  <si>
    <t>负责厂区岗亭值守、进出人员和车辆管理，按时到岗，交接后换岗，坚守岗位不脱岗；负责厂区的安全巡逻，服从管理，听从领导指挥；熟悉安全制度及安全器材使用，意外事件及紧急事故之预防与处理</t>
  </si>
  <si>
    <t>良好的亲和力，退伍军人、持保安员证，消防设施操作员中级证书的优先考虑</t>
  </si>
  <si>
    <t>锂离子动力电池生产制造，恒温恒湿，无尘车间；要求有一定的文化水平，12小时两班倒，要能适应夜班；包吃住、节日福利</t>
  </si>
  <si>
    <t>安徽人和智能
制造有限公司</t>
  </si>
  <si>
    <t>数控加工中心</t>
  </si>
  <si>
    <t>月薪4500-12000元</t>
  </si>
  <si>
    <t>13135429081、
微信 LZC7702</t>
  </si>
  <si>
    <t>能独立操作数控加工中心机器，具备识图及独立的加工能力及设备附件操作能力</t>
  </si>
  <si>
    <t>会编程者优先</t>
  </si>
  <si>
    <t>数控车床</t>
  </si>
  <si>
    <t>能操作数控车床，会编程、具备识图及独立的加工能力及设备附件操作能力</t>
  </si>
  <si>
    <t>有军品行业经验
者优先</t>
  </si>
  <si>
    <t>五轴技术员</t>
  </si>
  <si>
    <t>月薪6000-16000元</t>
  </si>
  <si>
    <t>具备独立开机调机工作经验，会编程，熟悉机械加工、机械设计工艺流程制定及加工参数的设定</t>
  </si>
  <si>
    <t>有机械加工、
五轴加工中心实操者经验的优先</t>
  </si>
  <si>
    <t>机械自动化
工程师</t>
  </si>
  <si>
    <t>熟悉机加工工艺和自动化产线流程，熟练使用CAD，solidworks等各种绘图软件</t>
  </si>
  <si>
    <t>3年以上机械
制造工艺经验</t>
  </si>
  <si>
    <t>月薪4000-6500元</t>
  </si>
  <si>
    <t>会氩弧焊、气保焊，能根据焊接工艺指导书，选择合适的焊接工艺和原材料，进行产品零件、设备的焊接</t>
  </si>
  <si>
    <t>有军品行业
经验者优先</t>
  </si>
  <si>
    <t>市场销售经理</t>
  </si>
  <si>
    <t>月薪5000-15000</t>
  </si>
  <si>
    <t>有机加工行业军品/民品销售经验</t>
  </si>
  <si>
    <t>有人脉资源
的优先考虑</t>
  </si>
  <si>
    <t>三轴编程师</t>
  </si>
  <si>
    <t>能熟练进行数控编程、生产工艺、软件绘图（CAD\Mastercam\UG）</t>
  </si>
  <si>
    <t>数控编程、生产工艺、熟练使用软件绘图（CAD\Solidworks\UG）</t>
  </si>
  <si>
    <t>三年以上
制造业工作经验</t>
  </si>
  <si>
    <t>钣金质检</t>
  </si>
  <si>
    <t>能够看懂机械加工图纸，熟练运用测量工具</t>
  </si>
  <si>
    <t>有机加行业
钣金质检经验</t>
  </si>
  <si>
    <t>安徽恒诺机电
科技有限公司</t>
  </si>
  <si>
    <r>
      <rPr>
        <b/>
        <sz val="10"/>
        <color theme="4"/>
        <rFont val="宋体"/>
        <charset val="134"/>
        <scheme val="minor"/>
      </rPr>
      <t>初级:年薪5万到8万</t>
    </r>
    <r>
      <rPr>
        <b/>
        <sz val="10"/>
        <color theme="4"/>
        <rFont val="宋体"/>
        <charset val="134"/>
      </rPr>
      <t xml:space="preserve">
中级：年薪10万-15万
高级：年薪15万-20万</t>
    </r>
  </si>
  <si>
    <t>陈先生</t>
  </si>
  <si>
    <t>0564-5360809
15773260600</t>
  </si>
  <si>
    <t>熟练使用Proe、SolidWorks、CAD等绘图软件</t>
  </si>
  <si>
    <t>机械等相关专业，有相关非标机械设计经验优先</t>
  </si>
  <si>
    <t>电控工程师</t>
  </si>
  <si>
    <t>熟悉西门子PLC1500软件编程</t>
  </si>
  <si>
    <t>电气等相关专业，3年以上工作经验</t>
  </si>
  <si>
    <t>电控售后工程师</t>
  </si>
  <si>
    <t>月薪4000-6000</t>
  </si>
  <si>
    <t>了解PLC程序调试，能适应出差</t>
  </si>
  <si>
    <t>电气及自动化相关专业</t>
  </si>
  <si>
    <t>月薪5000-8000</t>
  </si>
  <si>
    <t>会气保焊、氩弧焊，能看懂机械加工图纸</t>
  </si>
  <si>
    <t>一年以上焊接或铆接工作经验</t>
  </si>
  <si>
    <t>月薪6000-8000</t>
  </si>
  <si>
    <t>协助处理公司质量体系运行相关工作</t>
  </si>
  <si>
    <t>有独立应审应检工作经验</t>
  </si>
  <si>
    <t>机加工过程检验，熟练使用各类检验量具</t>
  </si>
  <si>
    <t>加工中心</t>
  </si>
  <si>
    <t>月薪8000-10000</t>
  </si>
  <si>
    <t>可独立编程</t>
  </si>
  <si>
    <t>钳工</t>
  </si>
  <si>
    <t>月薪5000-7500</t>
  </si>
  <si>
    <t>能独立完成产品装配、打孔、攻丝等任务</t>
  </si>
  <si>
    <t>一年以上相关工作经验</t>
  </si>
  <si>
    <t>安徽省品特电子
科技有限公司</t>
  </si>
  <si>
    <t>实习生
（储备干部）</t>
  </si>
  <si>
    <t>月薪4000-5000+元</t>
  </si>
  <si>
    <t>许女士</t>
  </si>
  <si>
    <t>15055149562
（微信同号）</t>
  </si>
  <si>
    <t>数控或机械类相关专业，应届毕业生优先</t>
  </si>
  <si>
    <t>数控加工
中心技术员</t>
  </si>
  <si>
    <t>月薪6000-9000+元</t>
  </si>
  <si>
    <t>2年以上相关工作经验</t>
  </si>
  <si>
    <t>数控车技术员</t>
  </si>
  <si>
    <t>月薪6000-8500+元</t>
  </si>
  <si>
    <t>2年以上数控车床操机经验</t>
  </si>
  <si>
    <t>数控编程技术员</t>
  </si>
  <si>
    <t>月薪7000-12000+元</t>
  </si>
  <si>
    <t>有5年以上数控编程经验，熟练使用编程软件(UG/MasterCam)</t>
  </si>
  <si>
    <t>月薪5000-7000+元</t>
  </si>
  <si>
    <t>能独立研磨钻头、丝锥，独立完成打孔、沉孔、攻丝、去毛刺整个过程</t>
  </si>
  <si>
    <t>月薪6000-8000+元</t>
  </si>
  <si>
    <t>熟读机加工图纸、使用各种量具及三坐标测量仪</t>
  </si>
  <si>
    <t>数控车主管</t>
  </si>
  <si>
    <t>月薪8000-1000+元</t>
  </si>
  <si>
    <t>有2年以上相关管理经验,熟练编程及操作数控车</t>
  </si>
  <si>
    <t>火花机技术员</t>
  </si>
  <si>
    <t>月薪6000-7000+元</t>
  </si>
  <si>
    <t>中专以上学历,机械相关专业,有2年以上火花机操作经验,能独立调试首件</t>
  </si>
  <si>
    <t>技术部副部长</t>
  </si>
  <si>
    <t>月薪12000+元</t>
  </si>
  <si>
    <t>主要负责整个生产车间产品工艺优化和技术问题解决；技术部门有5名程序人员负责编写程序，技术主管负责指导规划工艺，优化程序，解决问题</t>
  </si>
  <si>
    <r>
      <rPr>
        <b/>
        <sz val="10"/>
        <color theme="4"/>
        <rFont val="宋体"/>
        <charset val="134"/>
        <scheme val="minor"/>
      </rPr>
      <t>要求机加工行业10年以上；</t>
    </r>
    <r>
      <rPr>
        <b/>
        <sz val="10"/>
        <color theme="4"/>
        <rFont val="宋体"/>
        <charset val="134"/>
      </rPr>
      <t>有数控编程工作经验8年以上</t>
    </r>
  </si>
  <si>
    <t>制造部副部长</t>
  </si>
  <si>
    <t>组织建立和完善生产指挥系统，编制周生产计划；指挥、指导、协调、监督、管理公司产品的生产过程工作；主持生产例会，全面协调公司生产工作；建立与执行现场管理制度，并指导培训现场管理知识；负责落实企业各项生产安全制度，开展经常性安全检查，确保员工人身安全、设备安全和产品安全；制定生产成本目标控制计划，实现企业可持续发展；组织车间生产员工参加业务培训；负责协调与其他相关部门的关系</t>
  </si>
  <si>
    <t>5年以上机加工生产管理经验</t>
  </si>
  <si>
    <t>安徽应流航空
科技有限公司</t>
  </si>
  <si>
    <t>月均7000-10000元</t>
  </si>
  <si>
    <t>19356559899
（微信同号）</t>
  </si>
  <si>
    <t>精通氩弧焊、气保焊，稳定性良好，身体健康，吃苦耐劳</t>
  </si>
  <si>
    <t>数控操作工</t>
  </si>
  <si>
    <t>月均5000-8000元</t>
  </si>
  <si>
    <t>熟练操作数控车、加工中心设备，身体健康，吃苦耐劳</t>
  </si>
  <si>
    <t>数控学员</t>
  </si>
  <si>
    <t>月均3500-4500元</t>
  </si>
  <si>
    <t>1年以上数控熟练工，入职培训至独立操作</t>
  </si>
  <si>
    <t>月均4500-7500元</t>
  </si>
  <si>
    <t>化工、纺织、机电相关专业人员者优先考虑</t>
  </si>
  <si>
    <t>研发技术员</t>
  </si>
  <si>
    <t>飞行器设计、流体力学、复合材料、空气动力学、电气自动化、机电一体化、机械设计与制造等相关专业</t>
  </si>
  <si>
    <t>1年以上航空制造行业相关工作经验</t>
  </si>
  <si>
    <t>安徽艾科智
创科技有限公司</t>
  </si>
  <si>
    <t>月薪4000-10000元</t>
  </si>
  <si>
    <t>赵女士、潘女士</t>
  </si>
  <si>
    <t>15905641862、
15755192192（微信同号）</t>
  </si>
  <si>
    <t>会CAD图纸，会三菱PLC编程，会PROFACE，三菱等人机编程，会调试三菱安川等驱动器和变频器，协助完成项目，适应短期出差</t>
  </si>
  <si>
    <t>机械工程师</t>
  </si>
  <si>
    <t>熟练使用AutoCAD、Solidworks设计软件，3-5年设计工作经验，具有独立设计能力。熟悉机械原理与加工工艺，熟练掌握公差配合和测量技术，熟悉铝、钢材料表面处理。具备现场安装调试经验</t>
  </si>
  <si>
    <t>电气装配技术员</t>
  </si>
  <si>
    <t>根据电气原理图制作电气控制柜
根据控制原理图安装电气仪表
协助电气工程师进行设备调试</t>
  </si>
  <si>
    <t>工序专员</t>
  </si>
  <si>
    <t>薪资计件制，保底薪资3500-5500元</t>
  </si>
  <si>
    <t>具有良好的学习能力和沟通能力，具有团队合作精神，吃苦耐劳，适应12小时制</t>
  </si>
  <si>
    <t>负责压敏标签胶水的配方设计、测试、跟踪、生产导入工作。对离型济（硅油有一定了解，熟悉各组分的作用
熟悉离型济，压敏胶涂布工艺技术，多标签材料具有一定熟悉度。具有改良、研发新配方的能力</t>
  </si>
  <si>
    <t>安徽建工交通
智造有限责任公司</t>
  </si>
  <si>
    <t>图纸深化员</t>
  </si>
  <si>
    <t>月薪6000-10000元</t>
  </si>
  <si>
    <t>卫先生</t>
  </si>
  <si>
    <t>熟练使用Tekla、CAD详图软件；3年及以上桥梁钢结构图纸深化经验</t>
  </si>
  <si>
    <t>工程管理岗</t>
  </si>
  <si>
    <t>土木工程、桥梁方向等相关专业；3年及以上桥梁钢结构施工管理经验</t>
  </si>
  <si>
    <t>安全管理岗</t>
  </si>
  <si>
    <t>本科学历；安全类相关专业；3年及以上钢结构生产车间安全管理经验</t>
  </si>
  <si>
    <t>生产管理岗</t>
  </si>
  <si>
    <t>3年及以上桥梁钢结构生产管理经验</t>
  </si>
  <si>
    <t>综合管理岗</t>
  </si>
  <si>
    <t>本科学历；行政管理、文秘、汉语言文学等专业；3年及以上行政综合管理工作经验</t>
  </si>
  <si>
    <t>招投标岗</t>
  </si>
  <si>
    <t>工程造价、工程管理 等相关专业；3年及以上工程相关投标工作经验；熟悉招投标相关法规政策流程者优先</t>
  </si>
  <si>
    <t>物资管理岗</t>
  </si>
  <si>
    <t>本科学历；建筑施工、物流管理、生产管理等相关专业；3年及以上物资管理经验</t>
  </si>
  <si>
    <t>校招生</t>
  </si>
  <si>
    <t>2023届毕业生；土木工程专业（桥梁方向）优先</t>
  </si>
  <si>
    <t>绿地集团</t>
  </si>
  <si>
    <t>置业顾问</t>
  </si>
  <si>
    <t>综合月薪10000以上</t>
  </si>
  <si>
    <t>包经理（置业顾问）、
  吴经理（物业客服、保安）</t>
  </si>
  <si>
    <t>18715152226、
15005649012</t>
  </si>
  <si>
    <t>形象气质佳、女士身高160cm以上、男士身高172cm以上；专科及以上学历、房地产经营、营销、建筑等专业优先考虑；热爱房地产行业，具有销售热情，具备一定的抗压能力；五官端正，沟通能力强</t>
  </si>
  <si>
    <t>物业客服</t>
  </si>
  <si>
    <t>3800-4200</t>
  </si>
  <si>
    <t>18-30岁以内！工作时间：白班，8小时</t>
  </si>
  <si>
    <t>5000左右</t>
  </si>
  <si>
    <t>身高175以上、年龄18-30以内、退伍军人优先</t>
  </si>
  <si>
    <t>六安翔龙
胶业有限公司</t>
  </si>
  <si>
    <t>综合计件月薪4500-6500元/月</t>
  </si>
  <si>
    <t>鲍女士</t>
  </si>
  <si>
    <t>十小时两班倒，不限学历，50周岁以下，能吃苦耐劳。</t>
  </si>
  <si>
    <t>综合月工资4500-8000元/月</t>
  </si>
  <si>
    <t>30-45周岁，制造行业三年以上工作经验，有一定的责任心，抗压能力强.</t>
  </si>
  <si>
    <t>六安市新宇
包装有限公司</t>
  </si>
  <si>
    <t>糊机主机手</t>
  </si>
  <si>
    <t>8000-11000元</t>
  </si>
  <si>
    <t>李总、彭主任</t>
  </si>
  <si>
    <t>0564-3835666 、
13956110608</t>
  </si>
  <si>
    <t>18-50周，3年以上单独主机操作经验</t>
  </si>
  <si>
    <t>刀头副手</t>
  </si>
  <si>
    <t>18-50周岁，能吃苦耐劳，有上进心</t>
  </si>
  <si>
    <t>纸板品控</t>
  </si>
  <si>
    <t>18-50周岁，有纸板生产相关经验，高度责任心</t>
  </si>
  <si>
    <t>机台副手</t>
  </si>
  <si>
    <t>水印机操作工</t>
  </si>
  <si>
    <t>18-50周岁，男女不限，熟练印刷机操作</t>
  </si>
  <si>
    <t>3000-7000元</t>
  </si>
  <si>
    <t>男女不限，18-50周岁，吃苦耐劳，服从管理</t>
  </si>
  <si>
    <t>安徽工美服装
有限公司</t>
  </si>
  <si>
    <t>缝纫班长</t>
  </si>
  <si>
    <t>年薪9-15万</t>
  </si>
  <si>
    <t>孙女士
/朱厂长/沈主任</t>
  </si>
  <si>
    <t>19166792004
/19166762027/19166792005</t>
  </si>
  <si>
    <t>男女不限，18-50岁以内，按照工艺要求分配好工作，协调好各项工作，积极完成生产任务</t>
  </si>
  <si>
    <t>年薪8-10万元</t>
  </si>
  <si>
    <t>男女不限，18-50岁以内，按照工艺要求严格做好每道工序的质量把关，做到有问题及时反映以便于及时改进</t>
  </si>
  <si>
    <t>年薪6-8万元</t>
  </si>
  <si>
    <t>男女不限，18-50岁以内，有相关工作经验，能按工艺要求高质量、高效能、低能耗完成生产任务</t>
  </si>
  <si>
    <t>QC跟单检验员</t>
  </si>
  <si>
    <t>年薪5-7万元</t>
  </si>
  <si>
    <t>男女不限，18-50岁以内，跟进货品生产过程，控制大货生产质量，确保质量合格，并填写品质检验报告、整改计划</t>
  </si>
  <si>
    <t>样衣工/全能工</t>
  </si>
  <si>
    <t>男女不限，熟悉整件服装的制作工艺，有相关工作经验</t>
  </si>
  <si>
    <t>锁锭工/压胶工</t>
  </si>
  <si>
    <t>男女不限，18-50岁以内会机器钉扣、锁眼、压胶者优先</t>
  </si>
  <si>
    <t>模板工</t>
  </si>
  <si>
    <t>男女不限，18-50岁以内，有相关工作经验者优先</t>
  </si>
  <si>
    <t>辅助工/包装工</t>
  </si>
  <si>
    <t>年薪4-6万元</t>
  </si>
  <si>
    <t>18-50岁以内，工作仔细认真</t>
  </si>
  <si>
    <t>18-55岁以内，工作认真仔细</t>
  </si>
  <si>
    <t>裁剪验片员</t>
  </si>
  <si>
    <t>年新3-5万元</t>
  </si>
  <si>
    <t>20-50岁以内，工作仔细认真</t>
  </si>
  <si>
    <t>安徽逸通新型建材科技有限公司</t>
  </si>
  <si>
    <t>栾兆佳</t>
  </si>
  <si>
    <t>有无经验都可，招应届毕业生，免费培训。</t>
  </si>
  <si>
    <t>注塑机主机手</t>
  </si>
  <si>
    <t>月薪7000-15000元</t>
  </si>
  <si>
    <t>3年或以上同行业工作经验，吃苦耐劳</t>
  </si>
  <si>
    <t>PVC/PPR/PE挤出主机手</t>
  </si>
  <si>
    <t>实验员</t>
  </si>
  <si>
    <t>大专学历，化工专业，有经验者优先</t>
  </si>
  <si>
    <t>巡检员</t>
  </si>
  <si>
    <t>高中学历，男女不限，适应倒班</t>
  </si>
  <si>
    <t>普  工</t>
  </si>
  <si>
    <t>男女不限，能适应转班，身体健康，吃苦耐劳者优先。</t>
  </si>
  <si>
    <t>机修工
电工</t>
  </si>
  <si>
    <t>相关工作经验，低压电工证</t>
  </si>
  <si>
    <t>安徽万乘酒店有限公司</t>
  </si>
  <si>
    <t>中高层管理
（店长、厨师长、餐饮经理、客房经理、餐饮主管等）</t>
  </si>
  <si>
    <t>徐经理</t>
  </si>
  <si>
    <t>18-45岁，有大型酒店同岗位相关管理工作经验，男女不限。</t>
  </si>
  <si>
    <t>营销经理</t>
  </si>
  <si>
    <t>4000元保底+提成</t>
  </si>
  <si>
    <t>40岁以下，男女不限，形象良好，语言沟通能力强，能吃苦，有酒店行业营销经理工作经验者优先录用。</t>
  </si>
  <si>
    <t>行政人事主管</t>
  </si>
  <si>
    <t>3500元-4500元</t>
  </si>
  <si>
    <t>30-45岁，有大型酒店同岗位相关管理工作经验，男女不限。</t>
  </si>
  <si>
    <t>3500元-4000元</t>
  </si>
  <si>
    <t>3100元保底+提成</t>
  </si>
  <si>
    <t>18-45岁，男女不限，五官端正，服从领导管理，为人友好和善，有无工作经验均可。</t>
  </si>
  <si>
    <t>3300元保底+提成</t>
  </si>
  <si>
    <t>18-40岁，男女不限，五官端正，服从领导管理，为人友好和善，有相关工作经验者优先录用。</t>
  </si>
  <si>
    <t>保障员</t>
  </si>
  <si>
    <t>3000元</t>
  </si>
  <si>
    <t>55岁以下，男性，能吃苦耐劳，服从管理，有酒店行业工作经验 、退伍军人优先录用。</t>
  </si>
  <si>
    <t>勤杂员</t>
  </si>
  <si>
    <t>2400元-2800元</t>
  </si>
  <si>
    <t>55岁以下，女性，能吃苦耐劳，服从管理，有无经验均可。</t>
  </si>
  <si>
    <t>厨师</t>
  </si>
  <si>
    <t>4500元-6000元</t>
  </si>
  <si>
    <t>45岁以下，男女不限，3-5年以上大型酒店同岗位工作经验。</t>
  </si>
  <si>
    <t>面点</t>
  </si>
  <si>
    <t>招聘大工、中工、小工，男女不限。</t>
  </si>
  <si>
    <t>凉菜</t>
  </si>
  <si>
    <t>案板</t>
  </si>
  <si>
    <t>有酒店行业相关经验，男女不限，年龄50岁以下。</t>
  </si>
  <si>
    <t>打荷</t>
  </si>
  <si>
    <t>3000元-3500元</t>
  </si>
  <si>
    <t>能吃苦耐劳，男女不限，有相关工作经验优先录用。</t>
  </si>
  <si>
    <t>长期兼职</t>
  </si>
  <si>
    <t>12元/小时，法定假150元/天。</t>
  </si>
  <si>
    <t>长期招聘兼职传菜员、服务员、勤杂岗位。有酒店行业兼职工作经验者优先录用。</t>
  </si>
  <si>
    <t>安徽青松食品有限公司</t>
  </si>
  <si>
    <t>区域主管</t>
  </si>
  <si>
    <t>批发和零售业</t>
  </si>
  <si>
    <t>4000-9000</t>
  </si>
  <si>
    <t>罗柯</t>
  </si>
  <si>
    <t>1、性别不限，25-40岁，专科及以上学历，市场营销、工商企业管理等相关专业；2、具有快速消费品零售、批发或连锁行业等相关工作经验者优先；3、具有较强的市场开拓能力和服务技巧，合作意识强；4、较强的客户管理能力及策略性思维；5、具有承受压力的能力，充满正能量</t>
  </si>
  <si>
    <t>渠道销售人员</t>
  </si>
  <si>
    <t>1、大专及以上学历；2、有快消品行业工作经验，如冷冻品、面点主食、面包及蛋糕销售经验，食品连锁门店经验优先；3、性格外向、思维敏捷、适应能力强、懂一定的职场礼仪4、负责区域范围：六安市区以及周边城市</t>
  </si>
  <si>
    <t>早餐承包人员</t>
  </si>
  <si>
    <t>2000-6000</t>
  </si>
  <si>
    <t>工作时间:4-5小时，早上9点00结束工作地点:根据住所就近安排收入:根据销售额拿提成，多劳多得要求:能早起，身体健康</t>
  </si>
  <si>
    <t>安徽丰迪集团汽车销售服务有限公司</t>
  </si>
  <si>
    <t>客户经理</t>
  </si>
  <si>
    <t>居民服务、修理和其他服务业</t>
  </si>
  <si>
    <t>月工资6000-10000元</t>
  </si>
  <si>
    <t>王总</t>
  </si>
  <si>
    <t>汽车或机良好的沟通协调能力，能吃苦耐劳，责任心强，较强的团队意识。</t>
  </si>
  <si>
    <t>售后汽修技师</t>
  </si>
  <si>
    <t>中专及以上学历，一年以上工作经验，汽修专业应届生优先考虑</t>
  </si>
  <si>
    <t>售后前台服务顾问</t>
  </si>
  <si>
    <t>中专及以上学历，一年以上售后工作经验优先考虑</t>
  </si>
  <si>
    <t>行政</t>
  </si>
  <si>
    <t>从事过相关工作，或相关专业应届生，熟悉使用Word，excel办公软件</t>
  </si>
  <si>
    <t>财务主管</t>
  </si>
  <si>
    <t>大专及以上学历，从事过财务工作，有三年以上经验，有中级会计职称</t>
  </si>
  <si>
    <t>有较强的市场感知能力，有把握市场动态、市场方向的能力；善于团队合作，有很强的沟通能力，有相关经验者优先考虑</t>
  </si>
  <si>
    <t>安徽紫荆花怡养小镇</t>
  </si>
  <si>
    <t>康养护理员</t>
  </si>
  <si>
    <t>对老人有耐心，责任心强，有爱心</t>
  </si>
  <si>
    <t>客服服务员</t>
  </si>
  <si>
    <t>3000-3500元/月</t>
  </si>
  <si>
    <t>负责客房卫生清洁</t>
  </si>
  <si>
    <t>六安龙冠商贸有限公司</t>
  </si>
  <si>
    <t>张应菊</t>
  </si>
  <si>
    <t>25-35岁，大专以上学历，有建材销售管理经验，具备营销策划能力。</t>
  </si>
  <si>
    <t>区域业务经理</t>
  </si>
  <si>
    <t>25-40岁，高中以上学历，有销售相关工作经验，会驾驶车辆。</t>
  </si>
  <si>
    <t>业务助理</t>
  </si>
  <si>
    <t>4000元左右</t>
  </si>
  <si>
    <t>25-35岁，高中上学历，会驾驶车辆，能操作电脑办公软件。</t>
  </si>
  <si>
    <t>25-35岁，大专以上学历，有财务工作经验，有初级以上会计证书，使用过财务ERP系统。</t>
  </si>
  <si>
    <t>仓库管理</t>
  </si>
  <si>
    <t>20-40岁，高中以上学历，有仓库管理经验，沟通协调能力强，熟练操作电脑办公软件，使用过ERP系统。</t>
  </si>
  <si>
    <t>采购助理</t>
  </si>
  <si>
    <t>3500-4000元</t>
  </si>
  <si>
    <t>女性、25-35岁，高中以上学历，有采购工作经验，熟练操作电脑办公软件，使用过ERP系统。</t>
  </si>
  <si>
    <t>女性，25-35岁，高中以上学历，有行政工作经验，熟练操作电脑办公软件，能使用PS软件，优先考虑。</t>
  </si>
  <si>
    <t>安徽省徽派家私有限责任公司</t>
  </si>
  <si>
    <t>销售总监</t>
  </si>
  <si>
    <t>邓主任</t>
  </si>
  <si>
    <t>网络推广</t>
  </si>
  <si>
    <t>成本预算</t>
  </si>
  <si>
    <t>采购经理</t>
  </si>
  <si>
    <t>质检经理</t>
  </si>
  <si>
    <t>家具设计师</t>
  </si>
  <si>
    <t>技术拆单</t>
  </si>
  <si>
    <t>加工中心主机手</t>
  </si>
  <si>
    <t>电子锯主机手</t>
  </si>
  <si>
    <t>封边机主机手</t>
  </si>
  <si>
    <t>冷压工</t>
  </si>
  <si>
    <t>木工</t>
  </si>
  <si>
    <t>木工技术工具备识图、画图能力，能独立操作机械设备。
有板式家具厂工作经验者优先。</t>
  </si>
  <si>
    <t>贴皮</t>
  </si>
  <si>
    <t>色面工</t>
  </si>
  <si>
    <t>底漆工</t>
  </si>
  <si>
    <t>4000-8000</t>
  </si>
  <si>
    <t>锦丞环保科技材料（六安）有限公司</t>
  </si>
  <si>
    <t>6000—8000元/月（双休）</t>
  </si>
  <si>
    <t>张丽</t>
  </si>
  <si>
    <t>1、本科以上学历，精通国家财税法律规范,五年以上财务工作经验；
2、熟练应用财务软件和办公软件，表达沟通能力强；</t>
  </si>
  <si>
    <t>叶集区开发区映山红路</t>
  </si>
  <si>
    <t>3000—4000元/月</t>
  </si>
  <si>
    <t>1、年龄20-35岁，大专以上学历；
2、熟练操作办公软件，熟悉图片编辑软件，熟悉海报设计、排版。</t>
  </si>
  <si>
    <t>工程内勤</t>
  </si>
  <si>
    <t>1、年龄22-35岁，大专以上学历；
2、熟练操作办公软件，做事认真仔细、责任心强。</t>
  </si>
  <si>
    <t>底薪+提成+奖金</t>
  </si>
  <si>
    <t>1、男女不限，年龄20-28岁，大专以上学历；
2、口齿清晰，普通话流利，对销售工作有较高的热情。</t>
  </si>
  <si>
    <t>深化设计师</t>
  </si>
  <si>
    <t>5000—12000元/月</t>
  </si>
  <si>
    <t>1、大专以上学历，年龄25至45周岁；
2、熟练操作CAD、犀牛等制图软件；熟悉图纸深化、分模下单等流程。
3、接受应届毕业生及学徒。</t>
  </si>
  <si>
    <t>8000—15000元/月</t>
  </si>
  <si>
    <t>1、年龄30-50周岁，熟悉GRG/GRC相关产品工艺流程；
2、有5年以上相关工作经验。</t>
  </si>
  <si>
    <t>安装工</t>
  </si>
  <si>
    <t>6000—10000元/月</t>
  </si>
  <si>
    <t>1、年龄20-45周岁，主要负责石膏产品、水泥产品的现场施工；
2、初中以上学历，有相关工作经验者优先；招收学徒。</t>
  </si>
  <si>
    <t>雕刻师（雕花）</t>
  </si>
  <si>
    <t>1、熟悉浮雕、镂空雕刻、立体圆雕、浅雕等雕刻工艺；
2、熟练掌握精雕软件，熟悉雕刻设备操作及保养。</t>
  </si>
  <si>
    <t>CNC雕刻机操作工</t>
  </si>
  <si>
    <t>4500—8000元/月</t>
  </si>
  <si>
    <t>1、高中以上学历，能够看懂图纸；
2、熟悉雕刻设备结构，有雕刻机实际操作相关工作经验者优先；</t>
  </si>
  <si>
    <t>水电工</t>
  </si>
  <si>
    <t>1、55周岁以内，持有电工证；
2、2年以上相关工作经验，熟悉水电安装及维修，懂弱电布置，会修理电动工具。</t>
  </si>
  <si>
    <t>制模工及学徒</t>
  </si>
  <si>
    <t>4500—9000元/月</t>
  </si>
  <si>
    <t>1、年龄22-40周岁，从事模具制作；
2、有木工基础者优先，接收学徒。</t>
  </si>
  <si>
    <t>车间普工</t>
  </si>
  <si>
    <t>1、年龄20-45周岁，初中以上学历；
2、主要从事石膏线、GRG产品的生产工作，有相关工作经验者优先，接收学徒；</t>
  </si>
  <si>
    <t>杂工</t>
  </si>
  <si>
    <t>4000-5500元</t>
  </si>
  <si>
    <t>1、年龄30-55周岁，吃苦耐劳，有责任心；
2、主要负责产品的晾晒、打包及搬运工作。</t>
  </si>
  <si>
    <t>2500-3500元</t>
  </si>
  <si>
    <t>1、年龄55周岁以下；
2、干净整洁，工作认真。</t>
  </si>
  <si>
    <t>工资面议</t>
  </si>
  <si>
    <t>1、55周岁以内，持有电工证;
2、3年以上相关工作经验，熟悉水电安装及维修，懂弱电布置，会修理电动工具。</t>
  </si>
  <si>
    <t>安徽省誉兴饮食管理有限公司</t>
  </si>
  <si>
    <t>食堂后勤厨工</t>
  </si>
  <si>
    <t>2000元</t>
  </si>
  <si>
    <t>李芹</t>
  </si>
  <si>
    <t>身体健康，50周岁以下，购买工伤险、商业险</t>
  </si>
  <si>
    <t>叶集区纬三路消防大队以东</t>
  </si>
  <si>
    <t>六安市辉正检验检测有限公司</t>
  </si>
  <si>
    <t>市政道桥检测、钢结构检测、室内环境检测、桩基检测项目负责人；</t>
  </si>
  <si>
    <t>李运军</t>
  </si>
  <si>
    <t>职称中级及以上、本专业工作5年以上；</t>
  </si>
  <si>
    <t>叶集区经济开发区纬三路</t>
  </si>
  <si>
    <t>六安市朋晖鞋材有限公司</t>
  </si>
  <si>
    <t>邓伟先</t>
  </si>
  <si>
    <t>传统节假日福利</t>
  </si>
  <si>
    <t>六安市叶集区华鑫制鞋材料加工厂</t>
  </si>
  <si>
    <t>晏芳</t>
  </si>
  <si>
    <t>叶集区孙岗经济开发区</t>
  </si>
  <si>
    <t>六安市叶集区恒泰木业有限公司</t>
  </si>
  <si>
    <t>涂胶工</t>
  </si>
  <si>
    <t>尤西超</t>
  </si>
  <si>
    <t>排板工</t>
  </si>
  <si>
    <t>热压工</t>
  </si>
  <si>
    <t>锯边工</t>
  </si>
  <si>
    <t>验质补腻工</t>
  </si>
  <si>
    <t>车间管理</t>
  </si>
  <si>
    <t>门卫保安</t>
  </si>
  <si>
    <t>安徽亿达食用油有限公司</t>
  </si>
  <si>
    <t>驾驶员</t>
  </si>
  <si>
    <t>张兰雨</t>
  </si>
  <si>
    <t>茂银竹木制品有限公司</t>
  </si>
  <si>
    <t>汪茂林</t>
  </si>
  <si>
    <t>金色良晨食品有限公司</t>
  </si>
  <si>
    <t>江风</t>
  </si>
  <si>
    <t>安徽合沭铝业科技有限公司</t>
  </si>
  <si>
    <t>李志国</t>
  </si>
  <si>
    <t>工作时间9小时，提供工作餐</t>
  </si>
  <si>
    <t>六安奥美得家具制造有限公司</t>
  </si>
  <si>
    <t>赵总</t>
  </si>
  <si>
    <t>具体面议，看个人能力</t>
  </si>
  <si>
    <t>安徽金竹生物基新材料有限公司</t>
  </si>
  <si>
    <t>1、服从公司生产安排，组织完成生产任务
2、熟悉各设备操作技能</t>
  </si>
  <si>
    <t>1、会简单电脑操作
2、熟悉生产操作流程</t>
  </si>
  <si>
    <t>成品装车</t>
  </si>
  <si>
    <t>4000-5500</t>
  </si>
  <si>
    <t>1、B2驾照以上
2、会开装载机</t>
  </si>
  <si>
    <t>抓车司机</t>
  </si>
  <si>
    <t>会开抓机和装载机</t>
  </si>
  <si>
    <t>1、有污水化验监测工资格证书
2、会水循环车间基本检测化验项目
3、化验数据分析</t>
  </si>
  <si>
    <t>有3年以上工作经验，有电工证</t>
  </si>
  <si>
    <t>有3年以上工作经验，有焊工证</t>
  </si>
  <si>
    <t>核算员</t>
  </si>
  <si>
    <t>4000-4500</t>
  </si>
  <si>
    <t>1、人力资源或相关专业统招本科以上学历；
2、十年以上人力资源管理工作经验；
3、熟悉人力资源管理各项实务的操作流程，熟悉国家各项劳动人事法规政策，并能实际操作运用；
4、持有中级人力资源管理师资格证书。</t>
  </si>
  <si>
    <t>六安市炫煌服饰有限公司</t>
  </si>
  <si>
    <t>服装缝纫工</t>
  </si>
  <si>
    <t>何韦韦</t>
  </si>
  <si>
    <t>免费午餐，全勤奖，工龄奖</t>
  </si>
  <si>
    <t>身体健康</t>
  </si>
  <si>
    <t>叶集区姚李镇工业园</t>
  </si>
  <si>
    <t>安徽众铝新材料有限公司</t>
  </si>
  <si>
    <t>开料</t>
  </si>
  <si>
    <t>王松</t>
  </si>
  <si>
    <t>熟练工</t>
  </si>
  <si>
    <t>铝焊</t>
  </si>
  <si>
    <t>8000-12000</t>
  </si>
  <si>
    <t>六安市精戈箱包有限公司</t>
  </si>
  <si>
    <t>缝纫机车工</t>
  </si>
  <si>
    <t>2000-5000</t>
  </si>
  <si>
    <t>桑成芳</t>
  </si>
  <si>
    <t>会使用缝纫机即可</t>
  </si>
  <si>
    <t>安徽朋航高纤有限公司</t>
  </si>
  <si>
    <t>加弹机安装工</t>
  </si>
  <si>
    <t>5000--10000</t>
  </si>
  <si>
    <t>彭立奎</t>
  </si>
  <si>
    <t>男，全职，18--36周岁，初中以上学历，身体健康，态度端正，服从安排</t>
  </si>
  <si>
    <t>常年外调江浙沪皖粤</t>
  </si>
  <si>
    <t>安徽筑家智能家居有限公司</t>
  </si>
  <si>
    <t>设计师</t>
  </si>
  <si>
    <t>吴宜鹏</t>
  </si>
  <si>
    <t>有全屋定制设计经验者优先，做事认真细心，年龄25-40周岁</t>
  </si>
  <si>
    <t>购买五险，提供食宿
每月轮休4天</t>
  </si>
  <si>
    <t>叶集区孙岗小微创业园</t>
  </si>
  <si>
    <t>拆单员</t>
  </si>
  <si>
    <t>男女不限，有经验者优先，做事认真细心，年龄25-40周岁</t>
  </si>
  <si>
    <t>有2年以上相关经验，做事认真细心
年龄25-40周岁</t>
  </si>
  <si>
    <t>能熟练操作办公软件，学习能力强，做事认真细心，年龄18-40周岁</t>
  </si>
  <si>
    <t>能吃苦耐劳，做事认真细心
年龄18-55周岁</t>
  </si>
  <si>
    <t>提供食宿，休息根据实际情况而定</t>
  </si>
  <si>
    <t>有2年以上木工相关经验，能吃苦耐劳、做事认真细心，年龄25-50周岁</t>
  </si>
  <si>
    <t>购买五险，提供食宿
每月轮休2天</t>
  </si>
  <si>
    <t>底薪+计件</t>
  </si>
  <si>
    <t>有打磨经验者优先，能吃苦耐劳、
工作认真负责，年龄18-50周岁</t>
  </si>
  <si>
    <t>1、有定制工厂喷漆经验者优先
2、会修色优先
3、能吃苦耐劳做事认真细心，年龄18-50周岁</t>
  </si>
  <si>
    <t>1、男女不限，有包装、排孔、开料经验者优先
2、能吃苦耐劳、做事认真细心
3、年龄18-50周岁</t>
  </si>
  <si>
    <t>六安市泫沣防护用品有限公司</t>
  </si>
  <si>
    <t>缝纫工人</t>
  </si>
  <si>
    <t>屈传芝</t>
  </si>
  <si>
    <t>六安市久织服饰有限公司</t>
  </si>
  <si>
    <t>窦正武</t>
  </si>
  <si>
    <t>六安市顺辉宠物用品有限公司</t>
  </si>
  <si>
    <t>吕 俊</t>
  </si>
  <si>
    <t>安徽聚塑高科实业有限公司</t>
  </si>
  <si>
    <t>品质员</t>
  </si>
  <si>
    <t>张助理/贾经理</t>
  </si>
  <si>
    <t>13524157031/
17740891787</t>
  </si>
  <si>
    <t>岗位要求：初中学历以上，眼睛视力较好，手脚灵活，有品质经验者优先。</t>
  </si>
  <si>
    <t>岗位要求：眼睛视力较好，手脚灵活，身体健康，状态良好长，白班12H</t>
  </si>
  <si>
    <t>作业员
（配合夜班）</t>
  </si>
  <si>
    <t>岗位要求：眼睛视力较好，手脚灵活，身体健康，状态良好长，白班12H，夜班12H轮班制</t>
  </si>
  <si>
    <t>安徽赛尔法木业有限公司</t>
  </si>
  <si>
    <t>封边、打包、木工等</t>
  </si>
  <si>
    <t>叶集区平岗街道绿色板材园</t>
  </si>
  <si>
    <t>安徽省美瑞家具有限公司</t>
  </si>
  <si>
    <t>吕章</t>
  </si>
  <si>
    <t>专业做沙发椅子的优先。</t>
  </si>
  <si>
    <t>安徽省欧蓝迪新材料有限公司</t>
  </si>
  <si>
    <t>孙自力</t>
  </si>
  <si>
    <t>60岁以下</t>
  </si>
  <si>
    <t>包吃包住，公寓式住宿。工作时间一天不超过10小时。</t>
  </si>
  <si>
    <t>安徽省绿灯家具有限公司</t>
  </si>
  <si>
    <t>刘曙光</t>
  </si>
  <si>
    <t>包吃，购买工商保险</t>
  </si>
  <si>
    <t>（能熟练驾车）</t>
  </si>
  <si>
    <t>熟练展柜电工</t>
  </si>
  <si>
    <t>可包吃住，购买工商保险</t>
  </si>
  <si>
    <t>熟练展柜安装工</t>
  </si>
  <si>
    <t>六安景骁家居有限公司</t>
  </si>
  <si>
    <t>包午餐</t>
  </si>
  <si>
    <t>6000-9000</t>
  </si>
  <si>
    <t>安徽同悦家具有限公司</t>
  </si>
  <si>
    <t>董经理</t>
  </si>
  <si>
    <t>从事三年以上家具销售经验</t>
  </si>
  <si>
    <t>从事三年以上家具制作经验</t>
  </si>
  <si>
    <t>安徽超立家具有限公司</t>
  </si>
  <si>
    <t>徐稀</t>
  </si>
  <si>
    <t>酒店家具</t>
  </si>
  <si>
    <t>底薪+提成</t>
  </si>
  <si>
    <t>设计</t>
  </si>
  <si>
    <t>测量+深化图纸</t>
  </si>
  <si>
    <t>月薪3000元</t>
  </si>
  <si>
    <t>制作酒店家具</t>
  </si>
  <si>
    <t>保底+计件</t>
  </si>
  <si>
    <t>油工</t>
  </si>
  <si>
    <t>贴木皮工</t>
  </si>
  <si>
    <t>安徽永鑫家居有限公司</t>
  </si>
  <si>
    <t>包装工</t>
  </si>
  <si>
    <t>蒲明永</t>
  </si>
  <si>
    <t>封边工</t>
  </si>
  <si>
    <t>安徽鳌牌新材料有限公司</t>
  </si>
  <si>
    <t>曹经理</t>
  </si>
  <si>
    <t>生产储备干部</t>
  </si>
  <si>
    <t>安徽墙煌彩铝科技有限公司</t>
  </si>
  <si>
    <t>彩涂技术总工</t>
  </si>
  <si>
    <t>年薪18万-30万</t>
  </si>
  <si>
    <t>朱芝琴</t>
  </si>
  <si>
    <t>年薪10万-20万（底薪+提成）</t>
  </si>
  <si>
    <t>彩涂研发技术员</t>
  </si>
  <si>
    <t>5000—10000元/月</t>
  </si>
  <si>
    <t>深化/放样技术员</t>
  </si>
  <si>
    <t>7000—12000元/月</t>
  </si>
  <si>
    <t>4000—6000元/月</t>
  </si>
  <si>
    <t>喷涂工/打磨工/技工</t>
  </si>
  <si>
    <t>安徽登克尔旅游用品有限公司</t>
  </si>
  <si>
    <t>辅工</t>
  </si>
  <si>
    <t>吴晓雪</t>
  </si>
  <si>
    <t>4500-6000元/月</t>
  </si>
  <si>
    <t>4500-8000元/月</t>
  </si>
  <si>
    <t>高车工</t>
  </si>
  <si>
    <t>6000-10000元/月</t>
  </si>
  <si>
    <t>7500-10000元/月</t>
  </si>
  <si>
    <t>制版师</t>
  </si>
  <si>
    <t>8000-10000元/月</t>
  </si>
  <si>
    <t>5000-6500元/月</t>
  </si>
  <si>
    <t>6000-8000元/月</t>
  </si>
  <si>
    <t>实习岗</t>
  </si>
  <si>
    <t>六安海王医药有限公司</t>
  </si>
  <si>
    <t>收货员</t>
  </si>
  <si>
    <t>保管员</t>
  </si>
  <si>
    <t>储运部主管</t>
  </si>
  <si>
    <t>源洲电气有限公司</t>
  </si>
  <si>
    <t>4000-8000/月</t>
  </si>
  <si>
    <t>向经理</t>
  </si>
  <si>
    <t>标书制作员</t>
  </si>
  <si>
    <t>3000-5000/月</t>
  </si>
  <si>
    <t>4000-6000/月</t>
  </si>
  <si>
    <t>3500-6000/月</t>
  </si>
  <si>
    <t>计账会计</t>
  </si>
  <si>
    <t>3000-4000/月</t>
  </si>
  <si>
    <t>安徽鼎宏橡塑科技股份有限公司</t>
  </si>
  <si>
    <t>宋经理</t>
  </si>
  <si>
    <t>普车</t>
  </si>
  <si>
    <t>六安中财管道科技有限公司</t>
  </si>
  <si>
    <t>5000-6000元/月</t>
  </si>
  <si>
    <t>周杰杰</t>
  </si>
  <si>
    <t>5000-5500元/月</t>
  </si>
  <si>
    <t>设备机电</t>
  </si>
  <si>
    <t>中擎电机有限公司</t>
  </si>
  <si>
    <t>4000-10000元/月</t>
  </si>
  <si>
    <t>毛玲</t>
  </si>
  <si>
    <t>技术助理</t>
  </si>
  <si>
    <t>4000-8000元/月</t>
  </si>
  <si>
    <t>大专</t>
  </si>
  <si>
    <t>3500-9000元/月</t>
  </si>
  <si>
    <t>冲床工</t>
  </si>
  <si>
    <t>3500-5000元/月</t>
  </si>
  <si>
    <t>型式实验</t>
  </si>
  <si>
    <t>包扎工</t>
  </si>
  <si>
    <t>返修员</t>
  </si>
  <si>
    <t>机壳打磨</t>
  </si>
  <si>
    <t>3000-4500元/月</t>
  </si>
  <si>
    <t>安徽康泰玻业科技有限公司</t>
  </si>
  <si>
    <t>外贸业务员</t>
  </si>
  <si>
    <t>人力资源部</t>
  </si>
  <si>
    <t>0564-3631023</t>
  </si>
  <si>
    <t>4800+</t>
  </si>
  <si>
    <t>三班制检验员</t>
  </si>
  <si>
    <t>两班制包装工</t>
  </si>
  <si>
    <t>门卫</t>
  </si>
  <si>
    <t>九仙尊霍山石斛股份有限公司</t>
  </si>
  <si>
    <t>潘经理</t>
  </si>
  <si>
    <t>库管员</t>
  </si>
  <si>
    <t>工人</t>
  </si>
  <si>
    <t>安徽省瀚海新材料股份有限公司</t>
  </si>
  <si>
    <t>材料工程师（硕士）</t>
  </si>
  <si>
    <t>朱经理</t>
  </si>
  <si>
    <t>材料工程师（本科）</t>
  </si>
  <si>
    <t>品质工程师</t>
  </si>
  <si>
    <t>生产调度</t>
  </si>
  <si>
    <t>安徽酷豆丁科技发展股份有限公司</t>
  </si>
  <si>
    <t>胡女士</t>
  </si>
  <si>
    <t>注塑技术员</t>
  </si>
  <si>
    <t>模具工</t>
  </si>
  <si>
    <t>模板工/花样工</t>
  </si>
  <si>
    <t>线长、工艺工程师、设备自动化工程师/维修员/编程</t>
  </si>
  <si>
    <t>安徽弘景包装材料有限公司</t>
  </si>
  <si>
    <t>丁女士</t>
  </si>
  <si>
    <t>装模技工/学徒</t>
  </si>
  <si>
    <t>安徽典宏服饰有限公司</t>
  </si>
  <si>
    <t>申总</t>
  </si>
  <si>
    <t>质检主管</t>
  </si>
  <si>
    <t>总经理秘书</t>
  </si>
  <si>
    <t>六安伟宏钢结构有限公司</t>
  </si>
  <si>
    <t>下料组立工</t>
  </si>
  <si>
    <t>8500-10500</t>
  </si>
  <si>
    <t>段先生</t>
  </si>
  <si>
    <t>9000-12500</t>
  </si>
  <si>
    <t>油漆打磨工</t>
  </si>
  <si>
    <t>7500-9500</t>
  </si>
  <si>
    <t>成本发货员</t>
  </si>
  <si>
    <t>车间生产安全员</t>
  </si>
  <si>
    <t>安徽长江紧固件有限责任公司</t>
  </si>
  <si>
    <t>营销员</t>
  </si>
  <si>
    <t>6000-30000+</t>
  </si>
  <si>
    <t>金女士</t>
  </si>
  <si>
    <t>产品研发工程师</t>
  </si>
  <si>
    <t>模具技术员</t>
  </si>
  <si>
    <t>7000-12000</t>
  </si>
  <si>
    <t>精益生产管理</t>
  </si>
  <si>
    <t>204多工位</t>
  </si>
  <si>
    <t>6000-18000</t>
  </si>
  <si>
    <t>热处理</t>
  </si>
  <si>
    <t>5000-12000</t>
  </si>
  <si>
    <t>机械手</t>
  </si>
  <si>
    <t>4500-9000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</si>
</sst>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b/>
      <sz val="12"/>
      <color theme="1"/>
      <name val="宋体"/>
      <charset val="134"/>
    </font>
    <font>
      <sz val="12"/>
      <name val="宋体"/>
      <charset val="134"/>
    </font>
    <font>
      <b/>
      <sz val="12"/>
      <color rgb="FFFF0000"/>
      <name val="宋体"/>
      <charset val="134"/>
    </font>
    <font>
      <b/>
      <sz val="10"/>
      <color theme="4"/>
      <name val="宋体"/>
      <charset val="134"/>
      <scheme val="minor"/>
    </font>
    <font>
      <b/>
      <sz val="10"/>
      <color theme="4"/>
      <name val="宋体"/>
      <charset val="134"/>
    </font>
    <font>
      <sz val="11"/>
      <color theme="0"/>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000000"/>
      <name val="宋体"/>
      <charset val="134"/>
    </font>
    <font>
      <b/>
      <sz val="11"/>
      <color rgb="FF000000"/>
      <name val="宋体"/>
      <charset val="134"/>
    </font>
    <font>
      <sz val="11"/>
      <color indexed="8"/>
      <name val="宋体"/>
      <charset val="134"/>
    </font>
    <font>
      <b/>
      <sz val="10"/>
      <color theme="4"/>
      <name val="Times New Roman"/>
      <charset val="0"/>
    </font>
    <font>
      <sz val="11"/>
      <color indexed="8"/>
      <name val="Times New Roman"/>
      <charset val="0"/>
    </font>
    <font>
      <b/>
      <sz val="10"/>
      <color theme="4"/>
      <name val="Calibri"/>
      <charset val="134"/>
    </font>
    <font>
      <sz val="12"/>
      <color indexed="8"/>
      <name val="宋体"/>
      <charset val="134"/>
    </font>
  </fonts>
  <fills count="35">
    <fill>
      <patternFill patternType="none"/>
    </fill>
    <fill>
      <patternFill patternType="gray125"/>
    </fill>
    <fill>
      <patternFill patternType="solid">
        <fgColor theme="2"/>
        <bgColor indexed="64"/>
      </patternFill>
    </fill>
    <fill>
      <patternFill patternType="solid">
        <fgColor theme="5"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1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3" fillId="15" borderId="4" applyNumberFormat="false" applyAlignment="false" applyProtection="false">
      <alignment vertical="center"/>
    </xf>
    <xf numFmtId="0" fontId="20" fillId="24" borderId="7" applyNumberFormat="false" applyAlignment="false" applyProtection="false">
      <alignment vertical="center"/>
    </xf>
    <xf numFmtId="0" fontId="19" fillId="22"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7"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12" fillId="0" borderId="3"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6"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6" fillId="3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4" fillId="15" borderId="9" applyNumberFormat="false" applyAlignment="false" applyProtection="false">
      <alignment vertical="center"/>
    </xf>
    <xf numFmtId="0" fontId="6" fillId="20"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23" fillId="29" borderId="9" applyNumberFormat="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8"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2" fillId="0" borderId="0" xfId="0" applyFont="true" applyFill="true" applyBorder="true" applyAlignment="true">
      <alignment horizontal="left" vertical="center"/>
    </xf>
    <xf numFmtId="0" fontId="2" fillId="0" borderId="0" xfId="0" applyFont="true" applyFill="true" applyBorder="true" applyAlignment="true">
      <alignment horizontal="center" vertical="center"/>
    </xf>
    <xf numFmtId="0" fontId="2" fillId="0" borderId="0" xfId="0" applyNumberFormat="true" applyFont="true" applyFill="true" applyBorder="true" applyAlignment="true">
      <alignment horizontal="left" vertical="center"/>
    </xf>
    <xf numFmtId="0" fontId="3"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xf>
    <xf numFmtId="0" fontId="4" fillId="3"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xf>
    <xf numFmtId="49" fontId="1" fillId="2" borderId="1" xfId="0" applyNumberFormat="true" applyFont="true" applyFill="true" applyBorder="true" applyAlignment="true">
      <alignment horizontal="center"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2" fillId="0" borderId="0" xfId="0" applyFont="true" applyFill="true" applyBorder="true" applyAlignment="true">
      <alignment horizontal="left" vertical="center"/>
    </xf>
    <xf numFmtId="0" fontId="2" fillId="0" borderId="0" xfId="0" applyFont="true" applyFill="true" applyBorder="true" applyAlignment="true">
      <alignment horizontal="center" vertical="center"/>
    </xf>
    <xf numFmtId="0" fontId="2" fillId="0" borderId="0" xfId="0" applyNumberFormat="true" applyFont="true" applyFill="true" applyBorder="true" applyAlignment="true">
      <alignment horizontal="left" vertical="center"/>
    </xf>
    <xf numFmtId="0" fontId="3"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xf>
    <xf numFmtId="0" fontId="4" fillId="4"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xf>
    <xf numFmtId="49" fontId="1" fillId="2" borderId="1" xfId="0" applyNumberFormat="true" applyFont="true" applyFill="true" applyBorder="true" applyAlignment="true">
      <alignment horizontal="center" vertical="center"/>
    </xf>
    <xf numFmtId="0" fontId="2" fillId="0" borderId="0" xfId="0" applyFont="true" applyFill="true" applyBorder="true" applyAlignment="true">
      <alignment horizontal="left" vertical="center" wrapText="true"/>
    </xf>
    <xf numFmtId="0" fontId="5" fillId="4"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5B9B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3"/>
  <sheetViews>
    <sheetView workbookViewId="0">
      <selection activeCell="I66" sqref="I66"/>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19</v>
      </c>
      <c r="C3" s="18" t="s">
        <v>20</v>
      </c>
      <c r="D3" s="18">
        <v>500</v>
      </c>
      <c r="E3" s="18" t="s">
        <v>21</v>
      </c>
      <c r="F3" s="18" t="s">
        <v>22</v>
      </c>
      <c r="G3" s="18" t="s">
        <v>23</v>
      </c>
      <c r="H3" s="18" t="s">
        <v>24</v>
      </c>
      <c r="I3" s="18" t="s">
        <v>24</v>
      </c>
      <c r="J3" s="18" t="s">
        <v>25</v>
      </c>
      <c r="K3" s="18">
        <v>13805899994</v>
      </c>
      <c r="L3" s="18" t="s">
        <v>26</v>
      </c>
      <c r="M3" s="18" t="s">
        <v>27</v>
      </c>
      <c r="N3" s="18" t="s">
        <v>26</v>
      </c>
      <c r="O3" s="18">
        <v>20231230</v>
      </c>
      <c r="P3" s="18" t="s">
        <v>28</v>
      </c>
    </row>
    <row r="4" s="13" customFormat="true" ht="60" customHeight="true" spans="1:16">
      <c r="A4" s="14">
        <v>2</v>
      </c>
      <c r="B4" s="18" t="s">
        <v>19</v>
      </c>
      <c r="C4" s="18" t="s">
        <v>29</v>
      </c>
      <c r="D4" s="18">
        <v>1</v>
      </c>
      <c r="E4" s="18" t="s">
        <v>21</v>
      </c>
      <c r="F4" s="18" t="s">
        <v>22</v>
      </c>
      <c r="G4" s="18" t="s">
        <v>30</v>
      </c>
      <c r="H4" s="18" t="s">
        <v>31</v>
      </c>
      <c r="I4" s="18" t="s">
        <v>31</v>
      </c>
      <c r="J4" s="18" t="s">
        <v>25</v>
      </c>
      <c r="K4" s="18">
        <v>13805899994</v>
      </c>
      <c r="L4" s="18" t="s">
        <v>26</v>
      </c>
      <c r="M4" s="18" t="s">
        <v>32</v>
      </c>
      <c r="N4" s="18" t="s">
        <v>26</v>
      </c>
      <c r="O4" s="18">
        <v>20231230</v>
      </c>
      <c r="P4" s="18" t="s">
        <v>28</v>
      </c>
    </row>
    <row r="5" s="13" customFormat="true" ht="60" customHeight="true" spans="1:16">
      <c r="A5" s="14">
        <v>3</v>
      </c>
      <c r="B5" s="18" t="s">
        <v>19</v>
      </c>
      <c r="C5" s="18" t="s">
        <v>33</v>
      </c>
      <c r="D5" s="18">
        <v>1</v>
      </c>
      <c r="E5" s="18" t="s">
        <v>21</v>
      </c>
      <c r="F5" s="18" t="s">
        <v>22</v>
      </c>
      <c r="G5" s="18" t="s">
        <v>34</v>
      </c>
      <c r="H5" s="18" t="s">
        <v>31</v>
      </c>
      <c r="I5" s="18" t="s">
        <v>31</v>
      </c>
      <c r="J5" s="18" t="s">
        <v>25</v>
      </c>
      <c r="K5" s="18">
        <v>13805899994</v>
      </c>
      <c r="L5" s="18" t="s">
        <v>26</v>
      </c>
      <c r="M5" s="18" t="s">
        <v>35</v>
      </c>
      <c r="N5" s="18" t="s">
        <v>26</v>
      </c>
      <c r="O5" s="18">
        <v>20231230</v>
      </c>
      <c r="P5" s="18" t="s">
        <v>28</v>
      </c>
    </row>
    <row r="6" s="13" customFormat="true" ht="60" customHeight="true" spans="1:16">
      <c r="A6" s="14">
        <v>4</v>
      </c>
      <c r="B6" s="18" t="s">
        <v>19</v>
      </c>
      <c r="C6" s="18" t="s">
        <v>36</v>
      </c>
      <c r="D6" s="18">
        <v>2</v>
      </c>
      <c r="E6" s="18" t="s">
        <v>21</v>
      </c>
      <c r="F6" s="18" t="s">
        <v>22</v>
      </c>
      <c r="G6" s="18" t="s">
        <v>34</v>
      </c>
      <c r="H6" s="18" t="s">
        <v>37</v>
      </c>
      <c r="I6" s="18" t="s">
        <v>24</v>
      </c>
      <c r="J6" s="18" t="s">
        <v>25</v>
      </c>
      <c r="K6" s="18">
        <v>13805899994</v>
      </c>
      <c r="L6" s="18" t="s">
        <v>26</v>
      </c>
      <c r="M6" s="18" t="s">
        <v>38</v>
      </c>
      <c r="N6" s="18" t="s">
        <v>26</v>
      </c>
      <c r="O6" s="18">
        <v>20231230</v>
      </c>
      <c r="P6" s="18" t="s">
        <v>28</v>
      </c>
    </row>
    <row r="7" s="13" customFormat="true" ht="60" customHeight="true" spans="1:16">
      <c r="A7" s="14">
        <v>5</v>
      </c>
      <c r="B7" s="18" t="s">
        <v>39</v>
      </c>
      <c r="C7" s="18" t="s">
        <v>20</v>
      </c>
      <c r="D7" s="18">
        <v>50</v>
      </c>
      <c r="E7" s="18" t="s">
        <v>21</v>
      </c>
      <c r="F7" s="18" t="s">
        <v>22</v>
      </c>
      <c r="G7" s="18" t="s">
        <v>40</v>
      </c>
      <c r="H7" s="18" t="s">
        <v>31</v>
      </c>
      <c r="I7" s="18" t="s">
        <v>31</v>
      </c>
      <c r="J7" s="18" t="s">
        <v>41</v>
      </c>
      <c r="K7" s="18">
        <v>13914953240</v>
      </c>
      <c r="L7" s="18" t="s">
        <v>26</v>
      </c>
      <c r="M7" s="18" t="s">
        <v>42</v>
      </c>
      <c r="N7" s="18" t="s">
        <v>26</v>
      </c>
      <c r="O7" s="18">
        <v>20231230</v>
      </c>
      <c r="P7" s="18" t="s">
        <v>43</v>
      </c>
    </row>
    <row r="8" s="13" customFormat="true" ht="60" customHeight="true" spans="1:16">
      <c r="A8" s="14">
        <v>6</v>
      </c>
      <c r="B8" s="18" t="s">
        <v>39</v>
      </c>
      <c r="C8" s="18" t="s">
        <v>44</v>
      </c>
      <c r="D8" s="18">
        <v>2</v>
      </c>
      <c r="E8" s="18" t="s">
        <v>21</v>
      </c>
      <c r="F8" s="18" t="s">
        <v>22</v>
      </c>
      <c r="G8" s="18" t="s">
        <v>45</v>
      </c>
      <c r="H8" s="18" t="s">
        <v>31</v>
      </c>
      <c r="I8" s="18" t="s">
        <v>24</v>
      </c>
      <c r="J8" s="18" t="s">
        <v>41</v>
      </c>
      <c r="K8" s="18">
        <v>13914953240</v>
      </c>
      <c r="L8" s="18" t="s">
        <v>26</v>
      </c>
      <c r="M8" s="18" t="s">
        <v>46</v>
      </c>
      <c r="N8" s="18" t="s">
        <v>26</v>
      </c>
      <c r="O8" s="18">
        <v>20231230</v>
      </c>
      <c r="P8" s="18" t="s">
        <v>43</v>
      </c>
    </row>
    <row r="9" s="13" customFormat="true" ht="60" customHeight="true" spans="1:16">
      <c r="A9" s="14">
        <v>7</v>
      </c>
      <c r="B9" s="18" t="s">
        <v>39</v>
      </c>
      <c r="C9" s="18" t="s">
        <v>47</v>
      </c>
      <c r="D9" s="18">
        <v>2</v>
      </c>
      <c r="E9" s="18" t="s">
        <v>21</v>
      </c>
      <c r="F9" s="18" t="s">
        <v>22</v>
      </c>
      <c r="G9" s="18" t="s">
        <v>48</v>
      </c>
      <c r="H9" s="18" t="s">
        <v>31</v>
      </c>
      <c r="I9" s="18" t="s">
        <v>24</v>
      </c>
      <c r="J9" s="18" t="s">
        <v>41</v>
      </c>
      <c r="K9" s="18">
        <v>13914953240</v>
      </c>
      <c r="L9" s="18" t="s">
        <v>26</v>
      </c>
      <c r="M9" s="18" t="s">
        <v>49</v>
      </c>
      <c r="N9" s="18" t="s">
        <v>26</v>
      </c>
      <c r="O9" s="18">
        <v>20231230</v>
      </c>
      <c r="P9" s="18" t="s">
        <v>43</v>
      </c>
    </row>
    <row r="10" s="13" customFormat="true" ht="60" customHeight="true" spans="1:16">
      <c r="A10" s="14">
        <v>8</v>
      </c>
      <c r="B10" s="18" t="s">
        <v>39</v>
      </c>
      <c r="C10" s="18" t="s">
        <v>50</v>
      </c>
      <c r="D10" s="18">
        <v>2</v>
      </c>
      <c r="E10" s="18" t="s">
        <v>21</v>
      </c>
      <c r="F10" s="18" t="s">
        <v>22</v>
      </c>
      <c r="G10" s="18" t="s">
        <v>48</v>
      </c>
      <c r="H10" s="18" t="s">
        <v>31</v>
      </c>
      <c r="I10" s="18" t="s">
        <v>24</v>
      </c>
      <c r="J10" s="18" t="s">
        <v>41</v>
      </c>
      <c r="K10" s="18">
        <v>13914953240</v>
      </c>
      <c r="L10" s="18" t="s">
        <v>26</v>
      </c>
      <c r="M10" s="18" t="s">
        <v>51</v>
      </c>
      <c r="N10" s="18" t="s">
        <v>26</v>
      </c>
      <c r="O10" s="18">
        <v>20231230</v>
      </c>
      <c r="P10" s="18" t="s">
        <v>43</v>
      </c>
    </row>
    <row r="11" s="13" customFormat="true" ht="60" customHeight="true" spans="1:16">
      <c r="A11" s="14">
        <v>9</v>
      </c>
      <c r="B11" s="18" t="s">
        <v>52</v>
      </c>
      <c r="C11" s="18" t="s">
        <v>53</v>
      </c>
      <c r="D11" s="18">
        <v>2</v>
      </c>
      <c r="E11" s="18" t="s">
        <v>21</v>
      </c>
      <c r="F11" s="18" t="s">
        <v>22</v>
      </c>
      <c r="G11" s="18" t="s">
        <v>54</v>
      </c>
      <c r="H11" s="18" t="s">
        <v>31</v>
      </c>
      <c r="I11" s="18" t="s">
        <v>31</v>
      </c>
      <c r="J11" s="18" t="s">
        <v>55</v>
      </c>
      <c r="K11" s="18">
        <v>18019599175</v>
      </c>
      <c r="L11" s="18" t="s">
        <v>26</v>
      </c>
      <c r="M11" s="18" t="s">
        <v>56</v>
      </c>
      <c r="N11" s="18" t="s">
        <v>26</v>
      </c>
      <c r="O11" s="18">
        <v>20231230</v>
      </c>
      <c r="P11" s="18" t="s">
        <v>28</v>
      </c>
    </row>
    <row r="12" s="13" customFormat="true" ht="60" customHeight="true" spans="1:16">
      <c r="A12" s="14">
        <v>10</v>
      </c>
      <c r="B12" s="18" t="s">
        <v>52</v>
      </c>
      <c r="C12" s="18" t="s">
        <v>57</v>
      </c>
      <c r="D12" s="18">
        <v>5</v>
      </c>
      <c r="E12" s="18" t="s">
        <v>21</v>
      </c>
      <c r="F12" s="18" t="s">
        <v>22</v>
      </c>
      <c r="G12" s="18" t="s">
        <v>58</v>
      </c>
      <c r="H12" s="18" t="s">
        <v>31</v>
      </c>
      <c r="I12" s="18" t="s">
        <v>31</v>
      </c>
      <c r="J12" s="18" t="s">
        <v>55</v>
      </c>
      <c r="K12" s="18">
        <v>18019599175</v>
      </c>
      <c r="L12" s="18" t="s">
        <v>26</v>
      </c>
      <c r="M12" s="18" t="s">
        <v>59</v>
      </c>
      <c r="N12" s="18" t="s">
        <v>26</v>
      </c>
      <c r="O12" s="18">
        <v>20231230</v>
      </c>
      <c r="P12" s="18" t="s">
        <v>28</v>
      </c>
    </row>
    <row r="13" s="13" customFormat="true" ht="60" customHeight="true" spans="1:16">
      <c r="A13" s="14">
        <v>11</v>
      </c>
      <c r="B13" s="18" t="s">
        <v>52</v>
      </c>
      <c r="C13" s="18" t="s">
        <v>20</v>
      </c>
      <c r="D13" s="18">
        <v>5</v>
      </c>
      <c r="E13" s="18" t="s">
        <v>21</v>
      </c>
      <c r="F13" s="18" t="s">
        <v>22</v>
      </c>
      <c r="G13" s="18" t="s">
        <v>60</v>
      </c>
      <c r="H13" s="18" t="s">
        <v>31</v>
      </c>
      <c r="I13" s="18" t="s">
        <v>31</v>
      </c>
      <c r="J13" s="18" t="s">
        <v>55</v>
      </c>
      <c r="K13" s="18">
        <v>18019599175</v>
      </c>
      <c r="L13" s="18" t="s">
        <v>26</v>
      </c>
      <c r="M13" s="18" t="s">
        <v>61</v>
      </c>
      <c r="N13" s="18" t="s">
        <v>26</v>
      </c>
      <c r="O13" s="18">
        <v>20231230</v>
      </c>
      <c r="P13" s="18" t="s">
        <v>28</v>
      </c>
    </row>
    <row r="14" s="13" customFormat="true" ht="60" customHeight="true" spans="1:16">
      <c r="A14" s="14">
        <v>12</v>
      </c>
      <c r="B14" s="18" t="s">
        <v>52</v>
      </c>
      <c r="C14" s="18" t="s">
        <v>62</v>
      </c>
      <c r="D14" s="18">
        <v>1</v>
      </c>
      <c r="E14" s="18" t="s">
        <v>21</v>
      </c>
      <c r="F14" s="18" t="s">
        <v>22</v>
      </c>
      <c r="G14" s="18" t="s">
        <v>63</v>
      </c>
      <c r="H14" s="18" t="s">
        <v>31</v>
      </c>
      <c r="I14" s="18" t="s">
        <v>64</v>
      </c>
      <c r="J14" s="18" t="s">
        <v>55</v>
      </c>
      <c r="K14" s="18">
        <v>18019599175</v>
      </c>
      <c r="L14" s="18" t="s">
        <v>26</v>
      </c>
      <c r="M14" s="18" t="s">
        <v>65</v>
      </c>
      <c r="N14" s="18" t="s">
        <v>26</v>
      </c>
      <c r="O14" s="18">
        <v>20231230</v>
      </c>
      <c r="P14" s="18" t="s">
        <v>28</v>
      </c>
    </row>
    <row r="15" s="13" customFormat="true" ht="60" customHeight="true" spans="1:16">
      <c r="A15" s="14">
        <v>13</v>
      </c>
      <c r="B15" s="18" t="s">
        <v>66</v>
      </c>
      <c r="C15" s="18" t="s">
        <v>67</v>
      </c>
      <c r="D15" s="18">
        <v>50</v>
      </c>
      <c r="E15" s="18" t="s">
        <v>21</v>
      </c>
      <c r="F15" s="18" t="s">
        <v>22</v>
      </c>
      <c r="G15" s="18" t="s">
        <v>48</v>
      </c>
      <c r="H15" s="18" t="s">
        <v>31</v>
      </c>
      <c r="I15" s="18" t="s">
        <v>31</v>
      </c>
      <c r="J15" s="18" t="s">
        <v>68</v>
      </c>
      <c r="K15" s="18">
        <v>19956494869</v>
      </c>
      <c r="L15" s="18" t="s">
        <v>26</v>
      </c>
      <c r="M15" s="18" t="s">
        <v>69</v>
      </c>
      <c r="N15" s="18" t="s">
        <v>26</v>
      </c>
      <c r="O15" s="18">
        <v>20231230</v>
      </c>
      <c r="P15" s="18" t="s">
        <v>28</v>
      </c>
    </row>
    <row r="16" s="13" customFormat="true" ht="60" customHeight="true" spans="1:16">
      <c r="A16" s="14">
        <v>14</v>
      </c>
      <c r="B16" s="18" t="s">
        <v>66</v>
      </c>
      <c r="C16" s="18" t="s">
        <v>70</v>
      </c>
      <c r="D16" s="18">
        <v>5</v>
      </c>
      <c r="E16" s="18" t="s">
        <v>21</v>
      </c>
      <c r="F16" s="18" t="s">
        <v>22</v>
      </c>
      <c r="G16" s="18" t="s">
        <v>48</v>
      </c>
      <c r="H16" s="18" t="s">
        <v>31</v>
      </c>
      <c r="I16" s="18" t="s">
        <v>24</v>
      </c>
      <c r="J16" s="18" t="s">
        <v>68</v>
      </c>
      <c r="K16" s="18">
        <v>19956494869</v>
      </c>
      <c r="L16" s="18" t="s">
        <v>26</v>
      </c>
      <c r="M16" s="18" t="s">
        <v>71</v>
      </c>
      <c r="N16" s="18" t="s">
        <v>26</v>
      </c>
      <c r="O16" s="18">
        <v>20231230</v>
      </c>
      <c r="P16" s="18" t="s">
        <v>28</v>
      </c>
    </row>
    <row r="17" s="13" customFormat="true" ht="60" customHeight="true" spans="1:16">
      <c r="A17" s="14">
        <v>15</v>
      </c>
      <c r="B17" s="18" t="s">
        <v>66</v>
      </c>
      <c r="C17" s="18" t="s">
        <v>72</v>
      </c>
      <c r="D17" s="18">
        <v>2</v>
      </c>
      <c r="E17" s="18" t="s">
        <v>21</v>
      </c>
      <c r="F17" s="18" t="s">
        <v>22</v>
      </c>
      <c r="G17" s="18" t="s">
        <v>48</v>
      </c>
      <c r="H17" s="18" t="s">
        <v>37</v>
      </c>
      <c r="I17" s="18" t="s">
        <v>64</v>
      </c>
      <c r="J17" s="18" t="s">
        <v>68</v>
      </c>
      <c r="K17" s="18">
        <v>19956494869</v>
      </c>
      <c r="L17" s="18" t="s">
        <v>26</v>
      </c>
      <c r="M17" s="18" t="s">
        <v>73</v>
      </c>
      <c r="N17" s="18" t="s">
        <v>26</v>
      </c>
      <c r="O17" s="18">
        <v>20231230</v>
      </c>
      <c r="P17" s="18" t="s">
        <v>28</v>
      </c>
    </row>
    <row r="18" s="13" customFormat="true" ht="60" customHeight="true" spans="1:16">
      <c r="A18" s="14">
        <v>16</v>
      </c>
      <c r="B18" s="18" t="s">
        <v>66</v>
      </c>
      <c r="C18" s="18" t="s">
        <v>74</v>
      </c>
      <c r="D18" s="18">
        <v>2</v>
      </c>
      <c r="E18" s="18" t="s">
        <v>21</v>
      </c>
      <c r="F18" s="18" t="s">
        <v>22</v>
      </c>
      <c r="G18" s="18" t="s">
        <v>75</v>
      </c>
      <c r="H18" s="18" t="s">
        <v>31</v>
      </c>
      <c r="I18" s="18" t="s">
        <v>31</v>
      </c>
      <c r="J18" s="18" t="s">
        <v>68</v>
      </c>
      <c r="K18" s="18">
        <v>19956494869</v>
      </c>
      <c r="L18" s="18" t="s">
        <v>26</v>
      </c>
      <c r="M18" s="18" t="s">
        <v>76</v>
      </c>
      <c r="N18" s="18" t="s">
        <v>26</v>
      </c>
      <c r="O18" s="18">
        <v>20231230</v>
      </c>
      <c r="P18" s="18" t="s">
        <v>28</v>
      </c>
    </row>
    <row r="19" s="13" customFormat="true" ht="60" customHeight="true" spans="1:16">
      <c r="A19" s="14">
        <v>17</v>
      </c>
      <c r="B19" s="18" t="s">
        <v>66</v>
      </c>
      <c r="C19" s="18" t="s">
        <v>77</v>
      </c>
      <c r="D19" s="18">
        <v>5</v>
      </c>
      <c r="E19" s="18" t="s">
        <v>21</v>
      </c>
      <c r="F19" s="18" t="s">
        <v>22</v>
      </c>
      <c r="G19" s="18" t="s">
        <v>48</v>
      </c>
      <c r="H19" s="18" t="s">
        <v>31</v>
      </c>
      <c r="I19" s="18" t="s">
        <v>24</v>
      </c>
      <c r="J19" s="18" t="s">
        <v>68</v>
      </c>
      <c r="K19" s="18">
        <v>19956494869</v>
      </c>
      <c r="L19" s="18" t="s">
        <v>26</v>
      </c>
      <c r="M19" s="18" t="s">
        <v>78</v>
      </c>
      <c r="N19" s="18" t="s">
        <v>26</v>
      </c>
      <c r="O19" s="18">
        <v>20231230</v>
      </c>
      <c r="P19" s="18" t="s">
        <v>28</v>
      </c>
    </row>
    <row r="20" s="13" customFormat="true" ht="60" customHeight="true" spans="1:16">
      <c r="A20" s="14">
        <v>18</v>
      </c>
      <c r="B20" s="18" t="s">
        <v>66</v>
      </c>
      <c r="C20" s="18" t="s">
        <v>79</v>
      </c>
      <c r="D20" s="18">
        <v>15</v>
      </c>
      <c r="E20" s="18" t="s">
        <v>21</v>
      </c>
      <c r="F20" s="18" t="s">
        <v>22</v>
      </c>
      <c r="G20" s="18" t="s">
        <v>34</v>
      </c>
      <c r="H20" s="18" t="s">
        <v>31</v>
      </c>
      <c r="I20" s="18" t="s">
        <v>24</v>
      </c>
      <c r="J20" s="18" t="s">
        <v>68</v>
      </c>
      <c r="K20" s="18">
        <v>19956494869</v>
      </c>
      <c r="L20" s="18" t="s">
        <v>26</v>
      </c>
      <c r="M20" s="18" t="s">
        <v>80</v>
      </c>
      <c r="N20" s="18" t="s">
        <v>26</v>
      </c>
      <c r="O20" s="18">
        <v>20231230</v>
      </c>
      <c r="P20" s="18" t="s">
        <v>28</v>
      </c>
    </row>
    <row r="21" s="13" customFormat="true" ht="60" customHeight="true" spans="1:16">
      <c r="A21" s="14">
        <v>19</v>
      </c>
      <c r="B21" s="18" t="s">
        <v>66</v>
      </c>
      <c r="C21" s="18" t="s">
        <v>81</v>
      </c>
      <c r="D21" s="18">
        <v>5</v>
      </c>
      <c r="E21" s="18" t="s">
        <v>21</v>
      </c>
      <c r="F21" s="18" t="s">
        <v>22</v>
      </c>
      <c r="G21" s="18" t="s">
        <v>48</v>
      </c>
      <c r="H21" s="18" t="s">
        <v>31</v>
      </c>
      <c r="I21" s="18" t="s">
        <v>64</v>
      </c>
      <c r="J21" s="18" t="s">
        <v>68</v>
      </c>
      <c r="K21" s="18">
        <v>19956494869</v>
      </c>
      <c r="L21" s="18" t="s">
        <v>26</v>
      </c>
      <c r="M21" s="18" t="s">
        <v>82</v>
      </c>
      <c r="N21" s="18" t="s">
        <v>26</v>
      </c>
      <c r="O21" s="18">
        <v>20231230</v>
      </c>
      <c r="P21" s="18" t="s">
        <v>28</v>
      </c>
    </row>
    <row r="22" s="13" customFormat="true" ht="60" customHeight="true" spans="1:16">
      <c r="A22" s="14">
        <v>20</v>
      </c>
      <c r="B22" s="18" t="s">
        <v>83</v>
      </c>
      <c r="C22" s="18" t="s">
        <v>84</v>
      </c>
      <c r="D22" s="18">
        <v>10</v>
      </c>
      <c r="E22" s="18" t="s">
        <v>21</v>
      </c>
      <c r="F22" s="18" t="s">
        <v>22</v>
      </c>
      <c r="G22" s="18" t="s">
        <v>85</v>
      </c>
      <c r="H22" s="18" t="s">
        <v>31</v>
      </c>
      <c r="I22" s="18" t="s">
        <v>31</v>
      </c>
      <c r="J22" s="18" t="s">
        <v>86</v>
      </c>
      <c r="K22" s="18">
        <v>13052598591</v>
      </c>
      <c r="L22" s="18" t="s">
        <v>26</v>
      </c>
      <c r="M22" s="18" t="s">
        <v>87</v>
      </c>
      <c r="N22" s="18" t="s">
        <v>26</v>
      </c>
      <c r="O22" s="18">
        <v>20231230</v>
      </c>
      <c r="P22" s="18" t="s">
        <v>88</v>
      </c>
    </row>
    <row r="23" s="13" customFormat="true" ht="60" customHeight="true" spans="1:16">
      <c r="A23" s="14">
        <v>21</v>
      </c>
      <c r="B23" s="18" t="s">
        <v>83</v>
      </c>
      <c r="C23" s="18" t="s">
        <v>89</v>
      </c>
      <c r="D23" s="18">
        <v>1</v>
      </c>
      <c r="E23" s="18" t="s">
        <v>21</v>
      </c>
      <c r="F23" s="18" t="s">
        <v>22</v>
      </c>
      <c r="G23" s="18" t="s">
        <v>90</v>
      </c>
      <c r="H23" s="18" t="s">
        <v>37</v>
      </c>
      <c r="I23" s="18" t="s">
        <v>91</v>
      </c>
      <c r="J23" s="18" t="s">
        <v>86</v>
      </c>
      <c r="K23" s="18">
        <v>13052598591</v>
      </c>
      <c r="L23" s="18" t="s">
        <v>26</v>
      </c>
      <c r="M23" s="18" t="s">
        <v>92</v>
      </c>
      <c r="N23" s="18" t="s">
        <v>26</v>
      </c>
      <c r="O23" s="18">
        <v>20231230</v>
      </c>
      <c r="P23" s="18" t="s">
        <v>88</v>
      </c>
    </row>
    <row r="24" s="13" customFormat="true" ht="60" customHeight="true" spans="1:16">
      <c r="A24" s="14">
        <v>22</v>
      </c>
      <c r="B24" s="18" t="s">
        <v>83</v>
      </c>
      <c r="C24" s="18" t="s">
        <v>93</v>
      </c>
      <c r="D24" s="18">
        <v>4</v>
      </c>
      <c r="E24" s="18" t="s">
        <v>21</v>
      </c>
      <c r="F24" s="18" t="s">
        <v>22</v>
      </c>
      <c r="G24" s="18" t="s">
        <v>94</v>
      </c>
      <c r="H24" s="18" t="s">
        <v>31</v>
      </c>
      <c r="I24" s="18" t="s">
        <v>95</v>
      </c>
      <c r="J24" s="18" t="s">
        <v>86</v>
      </c>
      <c r="K24" s="18">
        <v>13052598591</v>
      </c>
      <c r="L24" s="18" t="s">
        <v>26</v>
      </c>
      <c r="M24" s="18" t="s">
        <v>96</v>
      </c>
      <c r="N24" s="18" t="s">
        <v>26</v>
      </c>
      <c r="O24" s="18">
        <v>20231230</v>
      </c>
      <c r="P24" s="18" t="s">
        <v>88</v>
      </c>
    </row>
    <row r="25" s="13" customFormat="true" ht="60" customHeight="true" spans="1:16">
      <c r="A25" s="14">
        <v>23</v>
      </c>
      <c r="B25" s="18" t="s">
        <v>83</v>
      </c>
      <c r="C25" s="18" t="s">
        <v>97</v>
      </c>
      <c r="D25" s="18">
        <v>1</v>
      </c>
      <c r="E25" s="18" t="s">
        <v>21</v>
      </c>
      <c r="F25" s="18" t="s">
        <v>22</v>
      </c>
      <c r="G25" s="18" t="s">
        <v>48</v>
      </c>
      <c r="H25" s="18" t="s">
        <v>31</v>
      </c>
      <c r="I25" s="18" t="s">
        <v>98</v>
      </c>
      <c r="J25" s="18" t="s">
        <v>86</v>
      </c>
      <c r="K25" s="18">
        <v>13052598591</v>
      </c>
      <c r="L25" s="18" t="s">
        <v>26</v>
      </c>
      <c r="M25" s="18" t="s">
        <v>99</v>
      </c>
      <c r="N25" s="18" t="s">
        <v>26</v>
      </c>
      <c r="O25" s="18">
        <v>20231230</v>
      </c>
      <c r="P25" s="18" t="s">
        <v>88</v>
      </c>
    </row>
    <row r="26" s="13" customFormat="true" ht="60" customHeight="true" spans="1:16">
      <c r="A26" s="14">
        <v>24</v>
      </c>
      <c r="B26" s="18" t="s">
        <v>83</v>
      </c>
      <c r="C26" s="18" t="s">
        <v>100</v>
      </c>
      <c r="D26" s="18">
        <v>1</v>
      </c>
      <c r="E26" s="18" t="s">
        <v>21</v>
      </c>
      <c r="F26" s="18" t="s">
        <v>22</v>
      </c>
      <c r="G26" s="18" t="s">
        <v>48</v>
      </c>
      <c r="H26" s="18" t="s">
        <v>31</v>
      </c>
      <c r="I26" s="18" t="s">
        <v>31</v>
      </c>
      <c r="J26" s="18" t="s">
        <v>86</v>
      </c>
      <c r="K26" s="18">
        <v>13052598591</v>
      </c>
      <c r="L26" s="18" t="s">
        <v>26</v>
      </c>
      <c r="M26" s="18" t="s">
        <v>101</v>
      </c>
      <c r="N26" s="18" t="s">
        <v>26</v>
      </c>
      <c r="O26" s="18">
        <v>20231230</v>
      </c>
      <c r="P26" s="18" t="s">
        <v>88</v>
      </c>
    </row>
    <row r="27" s="13" customFormat="true" ht="60" customHeight="true" spans="1:16">
      <c r="A27" s="14">
        <v>25</v>
      </c>
      <c r="B27" s="18" t="s">
        <v>83</v>
      </c>
      <c r="C27" s="18" t="s">
        <v>102</v>
      </c>
      <c r="D27" s="18">
        <v>1</v>
      </c>
      <c r="E27" s="18" t="s">
        <v>21</v>
      </c>
      <c r="F27" s="18" t="s">
        <v>22</v>
      </c>
      <c r="G27" s="18" t="s">
        <v>48</v>
      </c>
      <c r="H27" s="18" t="s">
        <v>31</v>
      </c>
      <c r="I27" s="18" t="s">
        <v>31</v>
      </c>
      <c r="J27" s="18" t="s">
        <v>86</v>
      </c>
      <c r="K27" s="18">
        <v>13052598591</v>
      </c>
      <c r="L27" s="18" t="s">
        <v>26</v>
      </c>
      <c r="M27" s="18" t="s">
        <v>103</v>
      </c>
      <c r="N27" s="18" t="s">
        <v>26</v>
      </c>
      <c r="O27" s="18">
        <v>20231230</v>
      </c>
      <c r="P27" s="18" t="s">
        <v>88</v>
      </c>
    </row>
    <row r="28" s="13" customFormat="true" ht="60" customHeight="true" spans="1:16">
      <c r="A28" s="14">
        <v>26</v>
      </c>
      <c r="B28" s="18" t="s">
        <v>83</v>
      </c>
      <c r="C28" s="18" t="s">
        <v>104</v>
      </c>
      <c r="D28" s="18">
        <v>1</v>
      </c>
      <c r="E28" s="18" t="s">
        <v>21</v>
      </c>
      <c r="F28" s="18" t="s">
        <v>22</v>
      </c>
      <c r="G28" s="18" t="s">
        <v>48</v>
      </c>
      <c r="H28" s="18" t="s">
        <v>31</v>
      </c>
      <c r="I28" s="18" t="s">
        <v>31</v>
      </c>
      <c r="J28" s="18" t="s">
        <v>86</v>
      </c>
      <c r="K28" s="18">
        <v>13052598591</v>
      </c>
      <c r="L28" s="18" t="s">
        <v>26</v>
      </c>
      <c r="M28" s="18" t="s">
        <v>105</v>
      </c>
      <c r="N28" s="18" t="s">
        <v>26</v>
      </c>
      <c r="O28" s="18">
        <v>20231230</v>
      </c>
      <c r="P28" s="18" t="s">
        <v>88</v>
      </c>
    </row>
    <row r="29" s="13" customFormat="true" ht="60" customHeight="true" spans="1:16">
      <c r="A29" s="14">
        <v>27</v>
      </c>
      <c r="B29" s="18" t="s">
        <v>106</v>
      </c>
      <c r="C29" s="18" t="s">
        <v>107</v>
      </c>
      <c r="D29" s="18">
        <v>10</v>
      </c>
      <c r="E29" s="18" t="s">
        <v>21</v>
      </c>
      <c r="F29" s="18" t="s">
        <v>108</v>
      </c>
      <c r="G29" s="18" t="s">
        <v>109</v>
      </c>
      <c r="H29" s="18" t="s">
        <v>31</v>
      </c>
      <c r="I29" s="18" t="s">
        <v>64</v>
      </c>
      <c r="J29" s="18" t="s">
        <v>110</v>
      </c>
      <c r="K29" s="18">
        <v>18715644688</v>
      </c>
      <c r="L29" s="18" t="s">
        <v>26</v>
      </c>
      <c r="M29" s="18" t="s">
        <v>111</v>
      </c>
      <c r="N29" s="18" t="s">
        <v>26</v>
      </c>
      <c r="O29" s="18">
        <v>20231230</v>
      </c>
      <c r="P29" s="18" t="s">
        <v>28</v>
      </c>
    </row>
    <row r="30" s="13" customFormat="true" ht="60" customHeight="true" spans="1:16">
      <c r="A30" s="14">
        <v>28</v>
      </c>
      <c r="B30" s="18" t="s">
        <v>106</v>
      </c>
      <c r="C30" s="18" t="s">
        <v>112</v>
      </c>
      <c r="D30" s="18">
        <v>2</v>
      </c>
      <c r="E30" s="18" t="s">
        <v>21</v>
      </c>
      <c r="F30" s="18" t="s">
        <v>108</v>
      </c>
      <c r="G30" s="18" t="s">
        <v>48</v>
      </c>
      <c r="H30" s="18" t="s">
        <v>31</v>
      </c>
      <c r="I30" s="18" t="s">
        <v>95</v>
      </c>
      <c r="J30" s="18" t="s">
        <v>110</v>
      </c>
      <c r="K30" s="18">
        <v>18715644688</v>
      </c>
      <c r="L30" s="18" t="s">
        <v>26</v>
      </c>
      <c r="M30" s="18" t="s">
        <v>113</v>
      </c>
      <c r="N30" s="18" t="s">
        <v>26</v>
      </c>
      <c r="O30" s="18">
        <v>20231230</v>
      </c>
      <c r="P30" s="18" t="s">
        <v>28</v>
      </c>
    </row>
    <row r="31" s="13" customFormat="true" ht="60" customHeight="true" spans="1:16">
      <c r="A31" s="14">
        <v>29</v>
      </c>
      <c r="B31" s="18" t="s">
        <v>114</v>
      </c>
      <c r="C31" s="18" t="s">
        <v>115</v>
      </c>
      <c r="D31" s="18">
        <v>1</v>
      </c>
      <c r="E31" s="18" t="s">
        <v>21</v>
      </c>
      <c r="F31" s="18" t="s">
        <v>22</v>
      </c>
      <c r="G31" s="18" t="s">
        <v>116</v>
      </c>
      <c r="H31" s="18" t="s">
        <v>31</v>
      </c>
      <c r="I31" s="18" t="s">
        <v>95</v>
      </c>
      <c r="J31" s="18" t="s">
        <v>117</v>
      </c>
      <c r="K31" s="18">
        <v>18029029907</v>
      </c>
      <c r="L31" s="18" t="s">
        <v>26</v>
      </c>
      <c r="M31" s="18" t="s">
        <v>118</v>
      </c>
      <c r="N31" s="18" t="s">
        <v>26</v>
      </c>
      <c r="O31" s="18">
        <v>20231230</v>
      </c>
      <c r="P31" s="18" t="s">
        <v>119</v>
      </c>
    </row>
    <row r="32" s="13" customFormat="true" ht="60" customHeight="true" spans="1:16">
      <c r="A32" s="14">
        <v>30</v>
      </c>
      <c r="B32" s="18" t="s">
        <v>114</v>
      </c>
      <c r="C32" s="18" t="s">
        <v>120</v>
      </c>
      <c r="D32" s="18">
        <v>1</v>
      </c>
      <c r="E32" s="18" t="s">
        <v>21</v>
      </c>
      <c r="F32" s="18" t="s">
        <v>22</v>
      </c>
      <c r="G32" s="18" t="s">
        <v>48</v>
      </c>
      <c r="H32" s="18" t="s">
        <v>31</v>
      </c>
      <c r="I32" s="18" t="s">
        <v>95</v>
      </c>
      <c r="J32" s="18" t="s">
        <v>117</v>
      </c>
      <c r="K32" s="18">
        <v>18029029907</v>
      </c>
      <c r="L32" s="18" t="s">
        <v>26</v>
      </c>
      <c r="M32" s="18" t="s">
        <v>121</v>
      </c>
      <c r="N32" s="18" t="s">
        <v>26</v>
      </c>
      <c r="O32" s="18">
        <v>20231230</v>
      </c>
      <c r="P32" s="18" t="s">
        <v>119</v>
      </c>
    </row>
    <row r="33" s="13" customFormat="true" ht="60" customHeight="true" spans="1:16">
      <c r="A33" s="14">
        <v>31</v>
      </c>
      <c r="B33" s="18" t="s">
        <v>114</v>
      </c>
      <c r="C33" s="18" t="s">
        <v>122</v>
      </c>
      <c r="D33" s="18">
        <v>1</v>
      </c>
      <c r="E33" s="18" t="s">
        <v>21</v>
      </c>
      <c r="F33" s="18" t="s">
        <v>22</v>
      </c>
      <c r="G33" s="18" t="s">
        <v>48</v>
      </c>
      <c r="H33" s="18" t="s">
        <v>31</v>
      </c>
      <c r="I33" s="18" t="s">
        <v>31</v>
      </c>
      <c r="J33" s="18" t="s">
        <v>117</v>
      </c>
      <c r="K33" s="18">
        <v>18029029907</v>
      </c>
      <c r="L33" s="18" t="s">
        <v>26</v>
      </c>
      <c r="M33" s="18" t="s">
        <v>123</v>
      </c>
      <c r="N33" s="18" t="s">
        <v>26</v>
      </c>
      <c r="O33" s="18">
        <v>20231230</v>
      </c>
      <c r="P33" s="18" t="s">
        <v>119</v>
      </c>
    </row>
    <row r="34" s="13" customFormat="true" ht="60" customHeight="true" spans="1:16">
      <c r="A34" s="14">
        <v>32</v>
      </c>
      <c r="B34" s="18" t="s">
        <v>114</v>
      </c>
      <c r="C34" s="18" t="s">
        <v>124</v>
      </c>
      <c r="D34" s="18">
        <v>1</v>
      </c>
      <c r="E34" s="18" t="s">
        <v>21</v>
      </c>
      <c r="F34" s="18" t="s">
        <v>22</v>
      </c>
      <c r="G34" s="18" t="s">
        <v>48</v>
      </c>
      <c r="H34" s="18" t="s">
        <v>31</v>
      </c>
      <c r="I34" s="18" t="s">
        <v>31</v>
      </c>
      <c r="J34" s="18" t="s">
        <v>117</v>
      </c>
      <c r="K34" s="18">
        <v>18029029907</v>
      </c>
      <c r="L34" s="18" t="s">
        <v>26</v>
      </c>
      <c r="M34" s="18" t="s">
        <v>125</v>
      </c>
      <c r="N34" s="18" t="s">
        <v>26</v>
      </c>
      <c r="O34" s="18">
        <v>20231230</v>
      </c>
      <c r="P34" s="18" t="s">
        <v>119</v>
      </c>
    </row>
    <row r="35" s="13" customFormat="true" ht="60" customHeight="true" spans="1:16">
      <c r="A35" s="14">
        <v>33</v>
      </c>
      <c r="B35" s="18" t="s">
        <v>126</v>
      </c>
      <c r="C35" s="18" t="s">
        <v>127</v>
      </c>
      <c r="D35" s="18">
        <v>1</v>
      </c>
      <c r="E35" s="18" t="s">
        <v>21</v>
      </c>
      <c r="F35" s="18" t="s">
        <v>22</v>
      </c>
      <c r="G35" s="18" t="s">
        <v>48</v>
      </c>
      <c r="H35" s="18" t="s">
        <v>31</v>
      </c>
      <c r="I35" s="18" t="s">
        <v>31</v>
      </c>
      <c r="J35" s="18" t="s">
        <v>128</v>
      </c>
      <c r="K35" s="18">
        <v>18284173059</v>
      </c>
      <c r="L35" s="18" t="s">
        <v>26</v>
      </c>
      <c r="M35" s="18" t="s">
        <v>129</v>
      </c>
      <c r="N35" s="18" t="s">
        <v>26</v>
      </c>
      <c r="O35" s="18">
        <v>20231230</v>
      </c>
      <c r="P35" s="18" t="s">
        <v>130</v>
      </c>
    </row>
    <row r="36" s="13" customFormat="true" ht="60" customHeight="true" spans="1:16">
      <c r="A36" s="14">
        <v>34</v>
      </c>
      <c r="B36" s="18" t="s">
        <v>126</v>
      </c>
      <c r="C36" s="18" t="s">
        <v>131</v>
      </c>
      <c r="D36" s="18">
        <v>10</v>
      </c>
      <c r="E36" s="18" t="s">
        <v>21</v>
      </c>
      <c r="F36" s="18" t="s">
        <v>22</v>
      </c>
      <c r="G36" s="18" t="s">
        <v>132</v>
      </c>
      <c r="H36" s="18" t="s">
        <v>31</v>
      </c>
      <c r="I36" s="18" t="s">
        <v>31</v>
      </c>
      <c r="J36" s="18" t="s">
        <v>128</v>
      </c>
      <c r="K36" s="18">
        <v>18284173059</v>
      </c>
      <c r="L36" s="18" t="s">
        <v>26</v>
      </c>
      <c r="M36" s="18" t="s">
        <v>133</v>
      </c>
      <c r="N36" s="18" t="s">
        <v>26</v>
      </c>
      <c r="O36" s="18">
        <v>20231230</v>
      </c>
      <c r="P36" s="18" t="s">
        <v>130</v>
      </c>
    </row>
    <row r="37" s="13" customFormat="true" ht="60" customHeight="true" spans="1:16">
      <c r="A37" s="14">
        <v>35</v>
      </c>
      <c r="B37" s="18" t="s">
        <v>126</v>
      </c>
      <c r="C37" s="18" t="s">
        <v>134</v>
      </c>
      <c r="D37" s="18">
        <v>180</v>
      </c>
      <c r="E37" s="18" t="s">
        <v>21</v>
      </c>
      <c r="F37" s="18" t="s">
        <v>22</v>
      </c>
      <c r="G37" s="18" t="s">
        <v>132</v>
      </c>
      <c r="H37" s="18" t="s">
        <v>31</v>
      </c>
      <c r="I37" s="18" t="s">
        <v>31</v>
      </c>
      <c r="J37" s="18" t="s">
        <v>128</v>
      </c>
      <c r="K37" s="18">
        <v>18284173059</v>
      </c>
      <c r="L37" s="18" t="s">
        <v>26</v>
      </c>
      <c r="M37" s="18" t="s">
        <v>133</v>
      </c>
      <c r="N37" s="18" t="s">
        <v>26</v>
      </c>
      <c r="O37" s="18">
        <v>20231230</v>
      </c>
      <c r="P37" s="18" t="s">
        <v>130</v>
      </c>
    </row>
    <row r="38" s="13" customFormat="true" ht="60" customHeight="true" spans="1:16">
      <c r="A38" s="14">
        <v>36</v>
      </c>
      <c r="B38" s="18" t="s">
        <v>126</v>
      </c>
      <c r="C38" s="18" t="s">
        <v>135</v>
      </c>
      <c r="D38" s="18">
        <v>130</v>
      </c>
      <c r="E38" s="18" t="s">
        <v>21</v>
      </c>
      <c r="F38" s="18" t="s">
        <v>22</v>
      </c>
      <c r="G38" s="18" t="s">
        <v>132</v>
      </c>
      <c r="H38" s="18" t="s">
        <v>31</v>
      </c>
      <c r="I38" s="18" t="s">
        <v>31</v>
      </c>
      <c r="J38" s="18" t="s">
        <v>128</v>
      </c>
      <c r="K38" s="18">
        <v>18284173059</v>
      </c>
      <c r="L38" s="18" t="s">
        <v>26</v>
      </c>
      <c r="M38" s="18" t="s">
        <v>133</v>
      </c>
      <c r="N38" s="18" t="s">
        <v>26</v>
      </c>
      <c r="O38" s="18">
        <v>20231230</v>
      </c>
      <c r="P38" s="18" t="s">
        <v>130</v>
      </c>
    </row>
    <row r="39" s="13" customFormat="true" ht="60" customHeight="true" spans="1:16">
      <c r="A39" s="14">
        <v>37</v>
      </c>
      <c r="B39" s="18" t="s">
        <v>126</v>
      </c>
      <c r="C39" s="18" t="s">
        <v>136</v>
      </c>
      <c r="D39" s="18">
        <v>20</v>
      </c>
      <c r="E39" s="18" t="s">
        <v>21</v>
      </c>
      <c r="F39" s="18" t="s">
        <v>22</v>
      </c>
      <c r="G39" s="18" t="s">
        <v>132</v>
      </c>
      <c r="H39" s="18" t="s">
        <v>31</v>
      </c>
      <c r="I39" s="18" t="s">
        <v>31</v>
      </c>
      <c r="J39" s="18" t="s">
        <v>128</v>
      </c>
      <c r="K39" s="18">
        <v>18284173059</v>
      </c>
      <c r="L39" s="18" t="s">
        <v>26</v>
      </c>
      <c r="M39" s="18" t="s">
        <v>133</v>
      </c>
      <c r="N39" s="18" t="s">
        <v>26</v>
      </c>
      <c r="O39" s="18">
        <v>20231230</v>
      </c>
      <c r="P39" s="18" t="s">
        <v>130</v>
      </c>
    </row>
    <row r="40" s="13" customFormat="true" ht="60" customHeight="true" spans="1:16">
      <c r="A40" s="14">
        <v>38</v>
      </c>
      <c r="B40" s="18" t="s">
        <v>126</v>
      </c>
      <c r="C40" s="18" t="s">
        <v>137</v>
      </c>
      <c r="D40" s="18">
        <v>100</v>
      </c>
      <c r="E40" s="18" t="s">
        <v>21</v>
      </c>
      <c r="F40" s="18" t="s">
        <v>22</v>
      </c>
      <c r="G40" s="18" t="s">
        <v>132</v>
      </c>
      <c r="H40" s="18" t="s">
        <v>31</v>
      </c>
      <c r="I40" s="18" t="s">
        <v>31</v>
      </c>
      <c r="J40" s="18" t="s">
        <v>128</v>
      </c>
      <c r="K40" s="18">
        <v>18284173059</v>
      </c>
      <c r="L40" s="18" t="s">
        <v>26</v>
      </c>
      <c r="M40" s="18" t="s">
        <v>133</v>
      </c>
      <c r="N40" s="18" t="s">
        <v>26</v>
      </c>
      <c r="O40" s="18">
        <v>20231230</v>
      </c>
      <c r="P40" s="18" t="s">
        <v>130</v>
      </c>
    </row>
    <row r="41" s="13" customFormat="true" ht="60" customHeight="true" spans="1:16">
      <c r="A41" s="14">
        <v>39</v>
      </c>
      <c r="B41" s="18" t="s">
        <v>126</v>
      </c>
      <c r="C41" s="18" t="s">
        <v>138</v>
      </c>
      <c r="D41" s="18">
        <v>10</v>
      </c>
      <c r="E41" s="18" t="s">
        <v>21</v>
      </c>
      <c r="F41" s="18" t="s">
        <v>22</v>
      </c>
      <c r="G41" s="18" t="s">
        <v>139</v>
      </c>
      <c r="H41" s="18" t="s">
        <v>31</v>
      </c>
      <c r="I41" s="18" t="s">
        <v>31</v>
      </c>
      <c r="J41" s="18" t="s">
        <v>128</v>
      </c>
      <c r="K41" s="18">
        <v>18284173059</v>
      </c>
      <c r="L41" s="18" t="s">
        <v>26</v>
      </c>
      <c r="M41" s="18" t="s">
        <v>140</v>
      </c>
      <c r="N41" s="18" t="s">
        <v>26</v>
      </c>
      <c r="O41" s="18">
        <v>20231230</v>
      </c>
      <c r="P41" s="18" t="s">
        <v>130</v>
      </c>
    </row>
    <row r="42" s="13" customFormat="true" ht="60" customHeight="true" spans="1:16">
      <c r="A42" s="14">
        <v>40</v>
      </c>
      <c r="B42" s="18" t="s">
        <v>141</v>
      </c>
      <c r="C42" s="18" t="s">
        <v>33</v>
      </c>
      <c r="D42" s="18">
        <v>3</v>
      </c>
      <c r="E42" s="18" t="s">
        <v>21</v>
      </c>
      <c r="F42" s="18" t="s">
        <v>22</v>
      </c>
      <c r="G42" s="18" t="s">
        <v>142</v>
      </c>
      <c r="H42" s="18" t="s">
        <v>31</v>
      </c>
      <c r="I42" s="18" t="s">
        <v>31</v>
      </c>
      <c r="J42" s="18" t="s">
        <v>143</v>
      </c>
      <c r="K42" s="18">
        <v>15655184458</v>
      </c>
      <c r="L42" s="18" t="s">
        <v>26</v>
      </c>
      <c r="M42" s="18" t="s">
        <v>144</v>
      </c>
      <c r="N42" s="18" t="s">
        <v>26</v>
      </c>
      <c r="O42" s="18">
        <v>20231230</v>
      </c>
      <c r="P42" s="18" t="s">
        <v>28</v>
      </c>
    </row>
    <row r="43" s="13" customFormat="true" ht="60" customHeight="true" spans="1:16">
      <c r="A43" s="14">
        <v>41</v>
      </c>
      <c r="B43" s="18" t="s">
        <v>141</v>
      </c>
      <c r="C43" s="18" t="s">
        <v>20</v>
      </c>
      <c r="D43" s="18">
        <v>20</v>
      </c>
      <c r="E43" s="18" t="s">
        <v>21</v>
      </c>
      <c r="F43" s="18" t="s">
        <v>22</v>
      </c>
      <c r="G43" s="18" t="s">
        <v>145</v>
      </c>
      <c r="H43" s="18" t="s">
        <v>31</v>
      </c>
      <c r="I43" s="18" t="s">
        <v>31</v>
      </c>
      <c r="J43" s="18" t="s">
        <v>143</v>
      </c>
      <c r="K43" s="18">
        <v>15655184458</v>
      </c>
      <c r="L43" s="18" t="s">
        <v>26</v>
      </c>
      <c r="M43" s="18" t="s">
        <v>146</v>
      </c>
      <c r="N43" s="18" t="s">
        <v>26</v>
      </c>
      <c r="O43" s="18">
        <v>20231230</v>
      </c>
      <c r="P43" s="18" t="s">
        <v>28</v>
      </c>
    </row>
    <row r="44" s="13" customFormat="true" ht="60" customHeight="true" spans="1:16">
      <c r="A44" s="14">
        <v>42</v>
      </c>
      <c r="B44" s="18" t="s">
        <v>141</v>
      </c>
      <c r="C44" s="18" t="s">
        <v>147</v>
      </c>
      <c r="D44" s="18">
        <v>20</v>
      </c>
      <c r="E44" s="18" t="s">
        <v>21</v>
      </c>
      <c r="F44" s="18" t="s">
        <v>22</v>
      </c>
      <c r="G44" s="18" t="s">
        <v>145</v>
      </c>
      <c r="H44" s="18" t="s">
        <v>31</v>
      </c>
      <c r="I44" s="18" t="s">
        <v>31</v>
      </c>
      <c r="J44" s="18" t="s">
        <v>143</v>
      </c>
      <c r="K44" s="18">
        <v>15655184458</v>
      </c>
      <c r="L44" s="18" t="s">
        <v>26</v>
      </c>
      <c r="M44" s="18" t="s">
        <v>146</v>
      </c>
      <c r="N44" s="18" t="s">
        <v>26</v>
      </c>
      <c r="O44" s="18">
        <v>20231230</v>
      </c>
      <c r="P44" s="18" t="s">
        <v>28</v>
      </c>
    </row>
    <row r="45" s="13" customFormat="true" ht="60" customHeight="true" spans="1:16">
      <c r="A45" s="14">
        <v>43</v>
      </c>
      <c r="B45" s="18" t="s">
        <v>141</v>
      </c>
      <c r="C45" s="18" t="s">
        <v>148</v>
      </c>
      <c r="D45" s="18">
        <v>2</v>
      </c>
      <c r="E45" s="18" t="s">
        <v>21</v>
      </c>
      <c r="F45" s="18" t="s">
        <v>22</v>
      </c>
      <c r="G45" s="18" t="s">
        <v>23</v>
      </c>
      <c r="H45" s="18" t="s">
        <v>31</v>
      </c>
      <c r="I45" s="18" t="s">
        <v>31</v>
      </c>
      <c r="J45" s="18" t="s">
        <v>143</v>
      </c>
      <c r="K45" s="18">
        <v>15655184458</v>
      </c>
      <c r="L45" s="18" t="s">
        <v>26</v>
      </c>
      <c r="M45" s="18" t="s">
        <v>149</v>
      </c>
      <c r="N45" s="18" t="s">
        <v>26</v>
      </c>
      <c r="O45" s="18">
        <v>20231230</v>
      </c>
      <c r="P45" s="18" t="s">
        <v>28</v>
      </c>
    </row>
    <row r="46" s="13" customFormat="true" ht="60" customHeight="true" spans="1:16">
      <c r="A46" s="14">
        <v>44</v>
      </c>
      <c r="B46" s="18" t="s">
        <v>141</v>
      </c>
      <c r="C46" s="18" t="s">
        <v>150</v>
      </c>
      <c r="D46" s="18">
        <v>30</v>
      </c>
      <c r="E46" s="18" t="s">
        <v>21</v>
      </c>
      <c r="F46" s="18" t="s">
        <v>22</v>
      </c>
      <c r="G46" s="18" t="s">
        <v>23</v>
      </c>
      <c r="H46" s="18" t="s">
        <v>31</v>
      </c>
      <c r="I46" s="18" t="s">
        <v>31</v>
      </c>
      <c r="J46" s="18" t="s">
        <v>143</v>
      </c>
      <c r="K46" s="18">
        <v>15655184458</v>
      </c>
      <c r="L46" s="18" t="s">
        <v>26</v>
      </c>
      <c r="M46" s="18" t="s">
        <v>151</v>
      </c>
      <c r="N46" s="18" t="s">
        <v>26</v>
      </c>
      <c r="O46" s="18">
        <v>20231230</v>
      </c>
      <c r="P46" s="18" t="s">
        <v>28</v>
      </c>
    </row>
    <row r="47" s="13" customFormat="true" ht="60" customHeight="true" spans="1:16">
      <c r="A47" s="14">
        <v>45</v>
      </c>
      <c r="B47" s="18" t="s">
        <v>141</v>
      </c>
      <c r="C47" s="18" t="s">
        <v>107</v>
      </c>
      <c r="D47" s="18">
        <v>5</v>
      </c>
      <c r="E47" s="18" t="s">
        <v>21</v>
      </c>
      <c r="F47" s="18" t="s">
        <v>22</v>
      </c>
      <c r="G47" s="18" t="s">
        <v>145</v>
      </c>
      <c r="H47" s="18" t="s">
        <v>31</v>
      </c>
      <c r="I47" s="18" t="s">
        <v>31</v>
      </c>
      <c r="J47" s="18" t="s">
        <v>143</v>
      </c>
      <c r="K47" s="18">
        <v>15655184458</v>
      </c>
      <c r="L47" s="18" t="s">
        <v>26</v>
      </c>
      <c r="M47" s="18" t="s">
        <v>152</v>
      </c>
      <c r="N47" s="18" t="s">
        <v>26</v>
      </c>
      <c r="O47" s="18">
        <v>20231230</v>
      </c>
      <c r="P47" s="18" t="s">
        <v>28</v>
      </c>
    </row>
    <row r="48" s="13" customFormat="true" ht="60" customHeight="true" spans="1:16">
      <c r="A48" s="14">
        <v>46</v>
      </c>
      <c r="B48" s="18" t="s">
        <v>153</v>
      </c>
      <c r="C48" s="18" t="s">
        <v>154</v>
      </c>
      <c r="D48" s="18">
        <v>1</v>
      </c>
      <c r="E48" s="18" t="s">
        <v>21</v>
      </c>
      <c r="F48" s="18" t="s">
        <v>22</v>
      </c>
      <c r="G48" s="18" t="s">
        <v>155</v>
      </c>
      <c r="H48" s="18" t="s">
        <v>31</v>
      </c>
      <c r="I48" s="18" t="s">
        <v>31</v>
      </c>
      <c r="J48" s="18" t="s">
        <v>156</v>
      </c>
      <c r="K48" s="18">
        <v>18365552868</v>
      </c>
      <c r="L48" s="18" t="s">
        <v>26</v>
      </c>
      <c r="M48" s="18" t="s">
        <v>157</v>
      </c>
      <c r="N48" s="18" t="s">
        <v>26</v>
      </c>
      <c r="O48" s="18">
        <v>20231230</v>
      </c>
      <c r="P48" s="18" t="s">
        <v>158</v>
      </c>
    </row>
    <row r="49" s="13" customFormat="true" ht="60" customHeight="true" spans="1:16">
      <c r="A49" s="14">
        <v>47</v>
      </c>
      <c r="B49" s="18" t="s">
        <v>153</v>
      </c>
      <c r="C49" s="18" t="s">
        <v>159</v>
      </c>
      <c r="D49" s="18">
        <v>6</v>
      </c>
      <c r="E49" s="18" t="s">
        <v>21</v>
      </c>
      <c r="F49" s="18" t="s">
        <v>22</v>
      </c>
      <c r="G49" s="18" t="s">
        <v>160</v>
      </c>
      <c r="H49" s="18" t="s">
        <v>31</v>
      </c>
      <c r="I49" s="18" t="s">
        <v>31</v>
      </c>
      <c r="J49" s="18" t="s">
        <v>156</v>
      </c>
      <c r="K49" s="18">
        <v>18365552868</v>
      </c>
      <c r="L49" s="18" t="s">
        <v>26</v>
      </c>
      <c r="M49" s="18" t="s">
        <v>161</v>
      </c>
      <c r="N49" s="18" t="s">
        <v>26</v>
      </c>
      <c r="O49" s="18">
        <v>20231230</v>
      </c>
      <c r="P49" s="18" t="s">
        <v>158</v>
      </c>
    </row>
    <row r="50" s="13" customFormat="true" ht="60" customHeight="true" spans="1:16">
      <c r="A50" s="14">
        <v>48</v>
      </c>
      <c r="B50" s="18" t="s">
        <v>153</v>
      </c>
      <c r="C50" s="18" t="s">
        <v>162</v>
      </c>
      <c r="D50" s="18">
        <v>3</v>
      </c>
      <c r="E50" s="18" t="s">
        <v>21</v>
      </c>
      <c r="F50" s="18" t="s">
        <v>22</v>
      </c>
      <c r="G50" s="18" t="s">
        <v>142</v>
      </c>
      <c r="H50" s="18" t="s">
        <v>31</v>
      </c>
      <c r="I50" s="18" t="s">
        <v>31</v>
      </c>
      <c r="J50" s="18" t="s">
        <v>156</v>
      </c>
      <c r="K50" s="18">
        <v>18365552868</v>
      </c>
      <c r="L50" s="18" t="s">
        <v>26</v>
      </c>
      <c r="M50" s="18" t="s">
        <v>163</v>
      </c>
      <c r="N50" s="18" t="s">
        <v>26</v>
      </c>
      <c r="O50" s="18">
        <v>20231230</v>
      </c>
      <c r="P50" s="18" t="s">
        <v>158</v>
      </c>
    </row>
    <row r="51" s="13" customFormat="true" ht="60" customHeight="true" spans="1:16">
      <c r="A51" s="14">
        <v>49</v>
      </c>
      <c r="B51" s="18" t="s">
        <v>153</v>
      </c>
      <c r="C51" s="18" t="s">
        <v>164</v>
      </c>
      <c r="D51" s="18">
        <v>2</v>
      </c>
      <c r="E51" s="18" t="s">
        <v>21</v>
      </c>
      <c r="F51" s="18" t="s">
        <v>22</v>
      </c>
      <c r="G51" s="18" t="s">
        <v>165</v>
      </c>
      <c r="H51" s="18" t="s">
        <v>31</v>
      </c>
      <c r="I51" s="18" t="s">
        <v>31</v>
      </c>
      <c r="J51" s="18" t="s">
        <v>156</v>
      </c>
      <c r="K51" s="18">
        <v>18365552868</v>
      </c>
      <c r="L51" s="18" t="s">
        <v>26</v>
      </c>
      <c r="M51" s="18" t="s">
        <v>166</v>
      </c>
      <c r="N51" s="18" t="s">
        <v>26</v>
      </c>
      <c r="O51" s="18">
        <v>20231230</v>
      </c>
      <c r="P51" s="18" t="s">
        <v>158</v>
      </c>
    </row>
    <row r="52" s="13" customFormat="true" ht="60" customHeight="true" spans="1:16">
      <c r="A52" s="14">
        <v>50</v>
      </c>
      <c r="B52" s="18" t="s">
        <v>153</v>
      </c>
      <c r="C52" s="18" t="s">
        <v>167</v>
      </c>
      <c r="D52" s="18">
        <v>65</v>
      </c>
      <c r="E52" s="18" t="s">
        <v>21</v>
      </c>
      <c r="F52" s="18" t="s">
        <v>22</v>
      </c>
      <c r="G52" s="18" t="s">
        <v>168</v>
      </c>
      <c r="H52" s="18" t="s">
        <v>31</v>
      </c>
      <c r="I52" s="18" t="s">
        <v>31</v>
      </c>
      <c r="J52" s="18" t="s">
        <v>156</v>
      </c>
      <c r="K52" s="18">
        <v>18365552868</v>
      </c>
      <c r="L52" s="18" t="s">
        <v>26</v>
      </c>
      <c r="M52" s="18" t="s">
        <v>166</v>
      </c>
      <c r="N52" s="18" t="s">
        <v>26</v>
      </c>
      <c r="O52" s="18">
        <v>20231230</v>
      </c>
      <c r="P52" s="18" t="s">
        <v>158</v>
      </c>
    </row>
    <row r="53" s="13" customFormat="true" ht="60" customHeight="true" spans="1:16">
      <c r="A53" s="14">
        <v>51</v>
      </c>
      <c r="B53" s="18" t="s">
        <v>153</v>
      </c>
      <c r="C53" s="18" t="s">
        <v>169</v>
      </c>
      <c r="D53" s="18">
        <v>20</v>
      </c>
      <c r="E53" s="18" t="s">
        <v>21</v>
      </c>
      <c r="F53" s="18" t="s">
        <v>22</v>
      </c>
      <c r="G53" s="18" t="s">
        <v>168</v>
      </c>
      <c r="H53" s="18" t="s">
        <v>31</v>
      </c>
      <c r="I53" s="18" t="s">
        <v>31</v>
      </c>
      <c r="J53" s="18" t="s">
        <v>156</v>
      </c>
      <c r="K53" s="18">
        <v>18365552868</v>
      </c>
      <c r="L53" s="18" t="s">
        <v>26</v>
      </c>
      <c r="M53" s="18" t="s">
        <v>166</v>
      </c>
      <c r="N53" s="18" t="s">
        <v>26</v>
      </c>
      <c r="O53" s="18">
        <v>20231230</v>
      </c>
      <c r="P53" s="18" t="s">
        <v>158</v>
      </c>
    </row>
  </sheetData>
  <dataValidations count="4">
    <dataValidation type="textLength" operator="equal" allowBlank="1" showInputMessage="1" showErrorMessage="1" sqref="O54:O64668">
      <formula1>8</formula1>
    </dataValidation>
    <dataValidation type="list" allowBlank="1" showInputMessage="1" showErrorMessage="1" sqref="H54:H64668">
      <formula1>"男,女,不限"</formula1>
    </dataValidation>
    <dataValidation type="list" allowBlank="1" showInputMessage="1" showErrorMessage="1" sqref="E3:E53 E54:E64668">
      <formula1>"合肥,淮北,亳州,宿州,蚌埠,阜阳,淮南,滁州,六安,马鞍山,芜湖,宣城,铜陵,池州,安庆,黄山,广德,宿松,上海,江苏,浙江,其他"</formula1>
    </dataValidation>
    <dataValidation type="list" allowBlank="1" showInputMessage="1" showErrorMessage="1" sqref="F29 F30 F3:F28 F31:F53 F54:F6466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workbookViewId="0">
      <selection activeCell="H43" sqref="H43"/>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170</v>
      </c>
      <c r="C3" s="18" t="s">
        <v>171</v>
      </c>
      <c r="D3" s="18">
        <v>50</v>
      </c>
      <c r="E3" s="18" t="s">
        <v>21</v>
      </c>
      <c r="F3" s="18" t="s">
        <v>22</v>
      </c>
      <c r="G3" s="18" t="s">
        <v>172</v>
      </c>
      <c r="H3" s="18" t="s">
        <v>173</v>
      </c>
      <c r="I3" s="18" t="s">
        <v>31</v>
      </c>
      <c r="J3" s="18" t="s">
        <v>174</v>
      </c>
      <c r="K3" s="18">
        <v>13470882100</v>
      </c>
      <c r="L3" s="18" t="s">
        <v>175</v>
      </c>
      <c r="M3" s="18" t="s">
        <v>176</v>
      </c>
      <c r="N3" s="18" t="s">
        <v>177</v>
      </c>
      <c r="O3" s="18">
        <v>20230430</v>
      </c>
      <c r="P3" s="18"/>
    </row>
    <row r="4" s="13" customFormat="true" ht="60" customHeight="true" spans="1:16">
      <c r="A4" s="14">
        <v>2</v>
      </c>
      <c r="B4" s="18" t="s">
        <v>170</v>
      </c>
      <c r="C4" s="18" t="s">
        <v>178</v>
      </c>
      <c r="D4" s="18">
        <v>50</v>
      </c>
      <c r="E4" s="18" t="s">
        <v>21</v>
      </c>
      <c r="F4" s="18" t="s">
        <v>22</v>
      </c>
      <c r="G4" s="18" t="s">
        <v>179</v>
      </c>
      <c r="H4" s="18" t="s">
        <v>173</v>
      </c>
      <c r="I4" s="18" t="s">
        <v>31</v>
      </c>
      <c r="J4" s="18" t="s">
        <v>174</v>
      </c>
      <c r="K4" s="18">
        <v>13470882100</v>
      </c>
      <c r="L4" s="18" t="s">
        <v>175</v>
      </c>
      <c r="M4" s="18" t="s">
        <v>176</v>
      </c>
      <c r="N4" s="18" t="s">
        <v>177</v>
      </c>
      <c r="O4" s="18">
        <v>20230430</v>
      </c>
      <c r="P4" s="18"/>
    </row>
    <row r="5" s="13" customFormat="true" ht="60" customHeight="true" spans="1:16">
      <c r="A5" s="14">
        <v>3</v>
      </c>
      <c r="B5" s="18" t="s">
        <v>170</v>
      </c>
      <c r="C5" s="18" t="s">
        <v>180</v>
      </c>
      <c r="D5" s="18">
        <v>50</v>
      </c>
      <c r="E5" s="18" t="s">
        <v>21</v>
      </c>
      <c r="F5" s="18" t="s">
        <v>22</v>
      </c>
      <c r="G5" s="18" t="s">
        <v>172</v>
      </c>
      <c r="H5" s="18" t="s">
        <v>173</v>
      </c>
      <c r="I5" s="18" t="s">
        <v>31</v>
      </c>
      <c r="J5" s="18" t="s">
        <v>174</v>
      </c>
      <c r="K5" s="18">
        <v>13470882100</v>
      </c>
      <c r="L5" s="18" t="s">
        <v>175</v>
      </c>
      <c r="M5" s="18" t="s">
        <v>176</v>
      </c>
      <c r="N5" s="18" t="s">
        <v>177</v>
      </c>
      <c r="O5" s="18">
        <v>20230430</v>
      </c>
      <c r="P5" s="18"/>
    </row>
    <row r="6" s="13" customFormat="true" ht="60" customHeight="true" spans="1:16">
      <c r="A6" s="14">
        <v>4</v>
      </c>
      <c r="B6" s="18" t="s">
        <v>170</v>
      </c>
      <c r="C6" s="18" t="s">
        <v>181</v>
      </c>
      <c r="D6" s="18">
        <v>50</v>
      </c>
      <c r="E6" s="18" t="s">
        <v>21</v>
      </c>
      <c r="F6" s="18" t="s">
        <v>22</v>
      </c>
      <c r="G6" s="18" t="s">
        <v>179</v>
      </c>
      <c r="H6" s="18" t="s">
        <v>173</v>
      </c>
      <c r="I6" s="18" t="s">
        <v>31</v>
      </c>
      <c r="J6" s="18" t="s">
        <v>174</v>
      </c>
      <c r="K6" s="18">
        <v>13470882100</v>
      </c>
      <c r="L6" s="18" t="s">
        <v>175</v>
      </c>
      <c r="M6" s="18" t="s">
        <v>176</v>
      </c>
      <c r="N6" s="18" t="s">
        <v>177</v>
      </c>
      <c r="O6" s="18">
        <v>20230430</v>
      </c>
      <c r="P6" s="18"/>
    </row>
    <row r="7" s="13" customFormat="true" ht="60" customHeight="true" spans="1:16">
      <c r="A7" s="14">
        <v>5</v>
      </c>
      <c r="B7" s="18" t="s">
        <v>170</v>
      </c>
      <c r="C7" s="18" t="s">
        <v>182</v>
      </c>
      <c r="D7" s="18">
        <v>50</v>
      </c>
      <c r="E7" s="18" t="s">
        <v>21</v>
      </c>
      <c r="F7" s="18" t="s">
        <v>22</v>
      </c>
      <c r="G7" s="18" t="s">
        <v>179</v>
      </c>
      <c r="H7" s="18" t="s">
        <v>173</v>
      </c>
      <c r="I7" s="18" t="s">
        <v>31</v>
      </c>
      <c r="J7" s="18" t="s">
        <v>174</v>
      </c>
      <c r="K7" s="18">
        <v>13470882100</v>
      </c>
      <c r="L7" s="18" t="s">
        <v>175</v>
      </c>
      <c r="M7" s="18" t="s">
        <v>176</v>
      </c>
      <c r="N7" s="18" t="s">
        <v>177</v>
      </c>
      <c r="O7" s="18">
        <v>20230430</v>
      </c>
      <c r="P7" s="18"/>
    </row>
    <row r="8" s="13" customFormat="true" ht="60" customHeight="true" spans="1:16">
      <c r="A8" s="14">
        <v>6</v>
      </c>
      <c r="B8" s="18" t="s">
        <v>183</v>
      </c>
      <c r="C8" s="18" t="s">
        <v>184</v>
      </c>
      <c r="D8" s="18">
        <v>300</v>
      </c>
      <c r="E8" s="18" t="s">
        <v>21</v>
      </c>
      <c r="F8" s="18" t="s">
        <v>22</v>
      </c>
      <c r="G8" s="18" t="s">
        <v>185</v>
      </c>
      <c r="H8" s="18" t="s">
        <v>31</v>
      </c>
      <c r="I8" s="18" t="s">
        <v>186</v>
      </c>
      <c r="J8" s="18" t="s">
        <v>187</v>
      </c>
      <c r="K8" s="18" t="s">
        <v>188</v>
      </c>
      <c r="L8" s="18" t="s">
        <v>175</v>
      </c>
      <c r="M8" s="18" t="s">
        <v>189</v>
      </c>
      <c r="N8" s="18" t="s">
        <v>190</v>
      </c>
      <c r="O8" s="18">
        <v>20230430</v>
      </c>
      <c r="P8" s="18"/>
    </row>
    <row r="9" s="13" customFormat="true" ht="60" customHeight="true" spans="1:16">
      <c r="A9" s="14">
        <v>7</v>
      </c>
      <c r="B9" s="18" t="s">
        <v>191</v>
      </c>
      <c r="C9" s="18" t="s">
        <v>192</v>
      </c>
      <c r="D9" s="18">
        <v>50</v>
      </c>
      <c r="E9" s="18" t="s">
        <v>21</v>
      </c>
      <c r="F9" s="18" t="s">
        <v>22</v>
      </c>
      <c r="G9" s="18" t="s">
        <v>193</v>
      </c>
      <c r="H9" s="18" t="s">
        <v>173</v>
      </c>
      <c r="I9" s="18" t="s">
        <v>186</v>
      </c>
      <c r="J9" s="18" t="s">
        <v>194</v>
      </c>
      <c r="K9" s="18">
        <v>17856403165</v>
      </c>
      <c r="L9" s="18" t="s">
        <v>175</v>
      </c>
      <c r="M9" s="18" t="s">
        <v>176</v>
      </c>
      <c r="N9" s="18" t="s">
        <v>195</v>
      </c>
      <c r="O9" s="18">
        <v>20230430</v>
      </c>
      <c r="P9" s="18"/>
    </row>
    <row r="10" s="13" customFormat="true" ht="60" customHeight="true" spans="1:16">
      <c r="A10" s="14">
        <v>8</v>
      </c>
      <c r="B10" s="18" t="s">
        <v>196</v>
      </c>
      <c r="C10" s="18" t="s">
        <v>197</v>
      </c>
      <c r="D10" s="18">
        <v>50</v>
      </c>
      <c r="E10" s="18" t="s">
        <v>21</v>
      </c>
      <c r="F10" s="18" t="s">
        <v>22</v>
      </c>
      <c r="G10" s="18" t="s">
        <v>198</v>
      </c>
      <c r="H10" s="18" t="s">
        <v>31</v>
      </c>
      <c r="I10" s="18" t="s">
        <v>199</v>
      </c>
      <c r="J10" s="18" t="s">
        <v>200</v>
      </c>
      <c r="K10" s="18">
        <v>13275820807</v>
      </c>
      <c r="L10" s="18" t="s">
        <v>175</v>
      </c>
      <c r="M10" s="18" t="s">
        <v>176</v>
      </c>
      <c r="N10" s="18" t="s">
        <v>201</v>
      </c>
      <c r="O10" s="18">
        <v>20230430</v>
      </c>
      <c r="P10" s="18"/>
    </row>
    <row r="11" s="13" customFormat="true" ht="60" customHeight="true" spans="1:16">
      <c r="A11" s="14">
        <v>9</v>
      </c>
      <c r="B11" s="18" t="s">
        <v>202</v>
      </c>
      <c r="C11" s="18" t="s">
        <v>20</v>
      </c>
      <c r="D11" s="18">
        <v>10</v>
      </c>
      <c r="E11" s="18" t="s">
        <v>21</v>
      </c>
      <c r="F11" s="18" t="s">
        <v>22</v>
      </c>
      <c r="G11" s="18" t="s">
        <v>203</v>
      </c>
      <c r="H11" s="18" t="s">
        <v>31</v>
      </c>
      <c r="I11" s="18" t="s">
        <v>186</v>
      </c>
      <c r="J11" s="18" t="s">
        <v>204</v>
      </c>
      <c r="K11" s="18">
        <v>13817231015</v>
      </c>
      <c r="L11" s="18" t="s">
        <v>175</v>
      </c>
      <c r="M11" s="18" t="s">
        <v>205</v>
      </c>
      <c r="N11" s="18" t="s">
        <v>206</v>
      </c>
      <c r="O11" s="18">
        <v>20230430</v>
      </c>
      <c r="P11" s="18"/>
    </row>
    <row r="12" s="13" customFormat="true" ht="60" customHeight="true" spans="1:16">
      <c r="A12" s="14">
        <v>10</v>
      </c>
      <c r="B12" s="18" t="s">
        <v>202</v>
      </c>
      <c r="C12" s="18" t="s">
        <v>207</v>
      </c>
      <c r="D12" s="18">
        <v>5</v>
      </c>
      <c r="E12" s="18" t="s">
        <v>21</v>
      </c>
      <c r="F12" s="18" t="s">
        <v>22</v>
      </c>
      <c r="G12" s="18" t="s">
        <v>208</v>
      </c>
      <c r="H12" s="18" t="s">
        <v>31</v>
      </c>
      <c r="I12" s="18" t="s">
        <v>209</v>
      </c>
      <c r="J12" s="18" t="s">
        <v>204</v>
      </c>
      <c r="K12" s="18">
        <v>13817231015</v>
      </c>
      <c r="L12" s="18" t="s">
        <v>175</v>
      </c>
      <c r="M12" s="18" t="s">
        <v>205</v>
      </c>
      <c r="N12" s="18" t="s">
        <v>210</v>
      </c>
      <c r="O12" s="18">
        <v>20230430</v>
      </c>
      <c r="P12" s="18"/>
    </row>
    <row r="13" s="13" customFormat="true" ht="60" customHeight="true" spans="1:16">
      <c r="A13" s="14">
        <v>11</v>
      </c>
      <c r="B13" s="18" t="s">
        <v>211</v>
      </c>
      <c r="C13" s="18" t="s">
        <v>20</v>
      </c>
      <c r="D13" s="18">
        <v>80</v>
      </c>
      <c r="E13" s="18" t="s">
        <v>21</v>
      </c>
      <c r="F13" s="18" t="s">
        <v>22</v>
      </c>
      <c r="G13" s="18" t="s">
        <v>198</v>
      </c>
      <c r="H13" s="18" t="s">
        <v>31</v>
      </c>
      <c r="I13" s="18" t="s">
        <v>31</v>
      </c>
      <c r="J13" s="18" t="s">
        <v>212</v>
      </c>
      <c r="K13" s="18">
        <v>18119794655</v>
      </c>
      <c r="L13" s="18" t="s">
        <v>175</v>
      </c>
      <c r="M13" s="18" t="s">
        <v>176</v>
      </c>
      <c r="N13" s="18" t="s">
        <v>213</v>
      </c>
      <c r="O13" s="18">
        <v>20230430</v>
      </c>
      <c r="P13" s="18"/>
    </row>
    <row r="14" s="13" customFormat="true" ht="60" customHeight="true" spans="1:16">
      <c r="A14" s="14">
        <v>12</v>
      </c>
      <c r="B14" s="18" t="s">
        <v>214</v>
      </c>
      <c r="C14" s="18" t="s">
        <v>20</v>
      </c>
      <c r="D14" s="18">
        <v>80</v>
      </c>
      <c r="E14" s="18" t="s">
        <v>21</v>
      </c>
      <c r="F14" s="18" t="s">
        <v>22</v>
      </c>
      <c r="G14" s="18" t="s">
        <v>215</v>
      </c>
      <c r="H14" s="18" t="s">
        <v>31</v>
      </c>
      <c r="I14" s="18" t="s">
        <v>31</v>
      </c>
      <c r="J14" s="18" t="s">
        <v>216</v>
      </c>
      <c r="K14" s="18">
        <v>7355807</v>
      </c>
      <c r="L14" s="18" t="s">
        <v>175</v>
      </c>
      <c r="M14" s="18" t="s">
        <v>176</v>
      </c>
      <c r="N14" s="18" t="s">
        <v>217</v>
      </c>
      <c r="O14" s="18">
        <v>20230430</v>
      </c>
      <c r="P14" s="18"/>
    </row>
    <row r="15" s="13" customFormat="true" ht="60" customHeight="true" spans="1:16">
      <c r="A15" s="14">
        <v>13</v>
      </c>
      <c r="B15" s="18" t="s">
        <v>218</v>
      </c>
      <c r="C15" s="18" t="s">
        <v>219</v>
      </c>
      <c r="D15" s="18">
        <v>1</v>
      </c>
      <c r="E15" s="18" t="s">
        <v>21</v>
      </c>
      <c r="F15" s="18" t="s">
        <v>22</v>
      </c>
      <c r="G15" s="18" t="s">
        <v>220</v>
      </c>
      <c r="H15" s="18" t="s">
        <v>173</v>
      </c>
      <c r="I15" s="18" t="s">
        <v>221</v>
      </c>
      <c r="J15" s="18" t="s">
        <v>222</v>
      </c>
      <c r="K15" s="18">
        <v>15956038853</v>
      </c>
      <c r="L15" s="18" t="s">
        <v>175</v>
      </c>
      <c r="M15" s="18" t="s">
        <v>223</v>
      </c>
      <c r="N15" s="18" t="s">
        <v>224</v>
      </c>
      <c r="O15" s="18">
        <v>20230430</v>
      </c>
      <c r="P15" s="18"/>
    </row>
    <row r="16" s="13" customFormat="true" ht="60" customHeight="true" spans="1:16">
      <c r="A16" s="14">
        <v>14</v>
      </c>
      <c r="B16" s="18" t="s">
        <v>225</v>
      </c>
      <c r="C16" s="18" t="s">
        <v>20</v>
      </c>
      <c r="D16" s="18">
        <v>300</v>
      </c>
      <c r="E16" s="18" t="s">
        <v>21</v>
      </c>
      <c r="F16" s="18" t="s">
        <v>22</v>
      </c>
      <c r="G16" s="18" t="s">
        <v>226</v>
      </c>
      <c r="H16" s="18" t="s">
        <v>31</v>
      </c>
      <c r="I16" s="18" t="s">
        <v>199</v>
      </c>
      <c r="J16" s="18" t="s">
        <v>227</v>
      </c>
      <c r="K16" s="18">
        <v>19956408248</v>
      </c>
      <c r="L16" s="18" t="s">
        <v>175</v>
      </c>
      <c r="M16" s="18" t="s">
        <v>228</v>
      </c>
      <c r="N16" s="18" t="s">
        <v>229</v>
      </c>
      <c r="O16" s="18">
        <v>20230430</v>
      </c>
      <c r="P16" s="18"/>
    </row>
    <row r="17" s="13" customFormat="true" ht="60" customHeight="true" spans="1:16">
      <c r="A17" s="14">
        <v>15</v>
      </c>
      <c r="B17" s="18" t="s">
        <v>230</v>
      </c>
      <c r="C17" s="18" t="s">
        <v>20</v>
      </c>
      <c r="D17" s="18">
        <v>10</v>
      </c>
      <c r="E17" s="18" t="s">
        <v>21</v>
      </c>
      <c r="F17" s="18" t="s">
        <v>22</v>
      </c>
      <c r="G17" s="18" t="s">
        <v>231</v>
      </c>
      <c r="H17" s="18" t="s">
        <v>31</v>
      </c>
      <c r="I17" s="18" t="s">
        <v>24</v>
      </c>
      <c r="J17" s="18" t="s">
        <v>232</v>
      </c>
      <c r="K17" s="18">
        <v>19356450222</v>
      </c>
      <c r="L17" s="18" t="s">
        <v>175</v>
      </c>
      <c r="M17" s="18" t="s">
        <v>233</v>
      </c>
      <c r="N17" s="18" t="s">
        <v>206</v>
      </c>
      <c r="O17" s="18">
        <v>20230430</v>
      </c>
      <c r="P17" s="18"/>
    </row>
    <row r="18" s="13" customFormat="true" ht="60" customHeight="true" spans="1:16">
      <c r="A18" s="14">
        <v>16</v>
      </c>
      <c r="B18" s="18" t="s">
        <v>234</v>
      </c>
      <c r="C18" s="18" t="s">
        <v>20</v>
      </c>
      <c r="D18" s="18">
        <v>30</v>
      </c>
      <c r="E18" s="18" t="s">
        <v>21</v>
      </c>
      <c r="F18" s="18" t="s">
        <v>235</v>
      </c>
      <c r="G18" s="18" t="s">
        <v>203</v>
      </c>
      <c r="H18" s="18" t="s">
        <v>37</v>
      </c>
      <c r="I18" s="18" t="s">
        <v>31</v>
      </c>
      <c r="J18" s="18" t="s">
        <v>236</v>
      </c>
      <c r="K18" s="18" t="s">
        <v>237</v>
      </c>
      <c r="L18" s="18" t="s">
        <v>175</v>
      </c>
      <c r="M18" s="18" t="s">
        <v>176</v>
      </c>
      <c r="N18" s="18" t="s">
        <v>238</v>
      </c>
      <c r="O18" s="18">
        <v>20230430</v>
      </c>
      <c r="P18" s="18"/>
    </row>
    <row r="19" s="13" customFormat="true" ht="60" customHeight="true" spans="1:16">
      <c r="A19" s="14">
        <v>17</v>
      </c>
      <c r="B19" s="18" t="s">
        <v>239</v>
      </c>
      <c r="C19" s="18" t="s">
        <v>20</v>
      </c>
      <c r="D19" s="18">
        <v>70</v>
      </c>
      <c r="E19" s="18" t="s">
        <v>21</v>
      </c>
      <c r="F19" s="18" t="s">
        <v>22</v>
      </c>
      <c r="G19" s="18" t="s">
        <v>240</v>
      </c>
      <c r="H19" s="18" t="s">
        <v>31</v>
      </c>
      <c r="I19" s="18" t="s">
        <v>24</v>
      </c>
      <c r="J19" s="18" t="s">
        <v>241</v>
      </c>
      <c r="K19" s="18">
        <v>19156457997</v>
      </c>
      <c r="L19" s="18" t="s">
        <v>175</v>
      </c>
      <c r="M19" s="18" t="s">
        <v>242</v>
      </c>
      <c r="N19" s="18" t="s">
        <v>243</v>
      </c>
      <c r="O19" s="18">
        <v>20230430</v>
      </c>
      <c r="P19" s="18"/>
    </row>
    <row r="20" s="13" customFormat="true" ht="60" customHeight="true" spans="1:16">
      <c r="A20" s="14">
        <v>18</v>
      </c>
      <c r="B20" s="18" t="s">
        <v>244</v>
      </c>
      <c r="C20" s="18" t="s">
        <v>245</v>
      </c>
      <c r="D20" s="18">
        <v>1</v>
      </c>
      <c r="E20" s="18" t="s">
        <v>21</v>
      </c>
      <c r="F20" s="18" t="s">
        <v>22</v>
      </c>
      <c r="G20" s="18" t="s">
        <v>246</v>
      </c>
      <c r="H20" s="18" t="s">
        <v>37</v>
      </c>
      <c r="I20" s="18" t="s">
        <v>209</v>
      </c>
      <c r="J20" s="18" t="s">
        <v>194</v>
      </c>
      <c r="K20" s="18">
        <v>18156457885</v>
      </c>
      <c r="L20" s="18" t="s">
        <v>175</v>
      </c>
      <c r="M20" s="18" t="s">
        <v>247</v>
      </c>
      <c r="N20" s="18" t="s">
        <v>248</v>
      </c>
      <c r="O20" s="18">
        <v>20230430</v>
      </c>
      <c r="P20" s="18"/>
    </row>
    <row r="21" s="13" customFormat="true" ht="60" customHeight="true" spans="1:16">
      <c r="A21" s="14">
        <v>19</v>
      </c>
      <c r="B21" s="18" t="s">
        <v>249</v>
      </c>
      <c r="C21" s="18" t="s">
        <v>250</v>
      </c>
      <c r="D21" s="18">
        <v>50</v>
      </c>
      <c r="E21" s="18" t="s">
        <v>21</v>
      </c>
      <c r="F21" s="18" t="s">
        <v>22</v>
      </c>
      <c r="G21" s="18" t="s">
        <v>251</v>
      </c>
      <c r="H21" s="18" t="s">
        <v>37</v>
      </c>
      <c r="I21" s="18" t="s">
        <v>186</v>
      </c>
      <c r="J21" s="18" t="s">
        <v>252</v>
      </c>
      <c r="K21" s="18">
        <v>15955985925</v>
      </c>
      <c r="L21" s="18" t="s">
        <v>175</v>
      </c>
      <c r="M21" s="18" t="s">
        <v>176</v>
      </c>
      <c r="N21" s="18" t="s">
        <v>253</v>
      </c>
      <c r="O21" s="18">
        <v>20230430</v>
      </c>
      <c r="P21" s="18"/>
    </row>
    <row r="22" s="13" customFormat="true" ht="60" customHeight="true" spans="1:16">
      <c r="A22" s="14">
        <v>20</v>
      </c>
      <c r="B22" s="18" t="s">
        <v>254</v>
      </c>
      <c r="C22" s="18" t="s">
        <v>20</v>
      </c>
      <c r="D22" s="18">
        <v>10</v>
      </c>
      <c r="E22" s="18" t="s">
        <v>21</v>
      </c>
      <c r="F22" s="18" t="s">
        <v>22</v>
      </c>
      <c r="G22" s="18" t="s">
        <v>255</v>
      </c>
      <c r="H22" s="18" t="s">
        <v>173</v>
      </c>
      <c r="I22" s="18" t="s">
        <v>31</v>
      </c>
      <c r="J22" s="18" t="s">
        <v>256</v>
      </c>
      <c r="K22" s="18">
        <v>17612187325</v>
      </c>
      <c r="L22" s="18" t="s">
        <v>175</v>
      </c>
      <c r="M22" s="18" t="s">
        <v>257</v>
      </c>
      <c r="N22" s="18" t="s">
        <v>258</v>
      </c>
      <c r="O22" s="18">
        <v>20230430</v>
      </c>
      <c r="P22" s="18"/>
    </row>
    <row r="23" s="13" customFormat="true" ht="60" customHeight="true" spans="1:16">
      <c r="A23" s="14">
        <v>21</v>
      </c>
      <c r="B23" s="18" t="s">
        <v>259</v>
      </c>
      <c r="C23" s="18" t="s">
        <v>20</v>
      </c>
      <c r="D23" s="18">
        <v>50</v>
      </c>
      <c r="E23" s="18" t="s">
        <v>21</v>
      </c>
      <c r="F23" s="18" t="s">
        <v>22</v>
      </c>
      <c r="G23" s="18" t="s">
        <v>203</v>
      </c>
      <c r="H23" s="18" t="s">
        <v>37</v>
      </c>
      <c r="I23" s="18" t="s">
        <v>31</v>
      </c>
      <c r="J23" s="18" t="s">
        <v>260</v>
      </c>
      <c r="K23" s="18" t="s">
        <v>261</v>
      </c>
      <c r="L23" s="18" t="s">
        <v>175</v>
      </c>
      <c r="M23" s="18" t="s">
        <v>262</v>
      </c>
      <c r="N23" s="18" t="s">
        <v>263</v>
      </c>
      <c r="O23" s="18">
        <v>20230430</v>
      </c>
      <c r="P23" s="18"/>
    </row>
    <row r="24" s="13" customFormat="true" ht="60" customHeight="true" spans="1:16">
      <c r="A24" s="14">
        <v>22</v>
      </c>
      <c r="B24" s="18" t="s">
        <v>264</v>
      </c>
      <c r="C24" s="18" t="s">
        <v>20</v>
      </c>
      <c r="D24" s="18">
        <v>50</v>
      </c>
      <c r="E24" s="18" t="s">
        <v>21</v>
      </c>
      <c r="F24" s="18" t="s">
        <v>22</v>
      </c>
      <c r="G24" s="18" t="s">
        <v>265</v>
      </c>
      <c r="H24" s="18" t="s">
        <v>31</v>
      </c>
      <c r="I24" s="18" t="s">
        <v>199</v>
      </c>
      <c r="J24" s="18" t="s">
        <v>266</v>
      </c>
      <c r="K24" s="18">
        <v>18919702983</v>
      </c>
      <c r="L24" s="18" t="s">
        <v>175</v>
      </c>
      <c r="M24" s="18" t="s">
        <v>262</v>
      </c>
      <c r="N24" s="18" t="s">
        <v>267</v>
      </c>
      <c r="O24" s="18">
        <v>20230430</v>
      </c>
      <c r="P24" s="18"/>
    </row>
    <row r="25" s="13" customFormat="true" ht="60" customHeight="true" spans="1:16">
      <c r="A25" s="14">
        <v>23</v>
      </c>
      <c r="B25" s="18" t="s">
        <v>268</v>
      </c>
      <c r="C25" s="18" t="s">
        <v>20</v>
      </c>
      <c r="D25" s="18">
        <v>200</v>
      </c>
      <c r="E25" s="18" t="s">
        <v>21</v>
      </c>
      <c r="F25" s="18" t="s">
        <v>22</v>
      </c>
      <c r="G25" s="18" t="s">
        <v>269</v>
      </c>
      <c r="H25" s="18" t="s">
        <v>31</v>
      </c>
      <c r="I25" s="18" t="s">
        <v>31</v>
      </c>
      <c r="J25" s="18" t="s">
        <v>270</v>
      </c>
      <c r="K25" s="18" t="s">
        <v>271</v>
      </c>
      <c r="L25" s="18" t="s">
        <v>175</v>
      </c>
      <c r="M25" s="18" t="s">
        <v>272</v>
      </c>
      <c r="N25" s="18" t="s">
        <v>267</v>
      </c>
      <c r="O25" s="18">
        <v>20230430</v>
      </c>
      <c r="P25" s="18"/>
    </row>
    <row r="26" s="13" customFormat="true" ht="60" customHeight="true" spans="1:16">
      <c r="A26" s="14">
        <v>24</v>
      </c>
      <c r="B26" s="18" t="s">
        <v>273</v>
      </c>
      <c r="C26" s="18" t="s">
        <v>20</v>
      </c>
      <c r="D26" s="18">
        <v>60</v>
      </c>
      <c r="E26" s="18" t="s">
        <v>21</v>
      </c>
      <c r="F26" s="18" t="s">
        <v>22</v>
      </c>
      <c r="G26" s="18" t="s">
        <v>274</v>
      </c>
      <c r="H26" s="18" t="s">
        <v>31</v>
      </c>
      <c r="I26" s="18" t="s">
        <v>31</v>
      </c>
      <c r="J26" s="18" t="s">
        <v>275</v>
      </c>
      <c r="K26" s="18">
        <v>18255152840</v>
      </c>
      <c r="L26" s="18" t="s">
        <v>175</v>
      </c>
      <c r="M26" s="18" t="s">
        <v>276</v>
      </c>
      <c r="N26" s="18" t="s">
        <v>277</v>
      </c>
      <c r="O26" s="18">
        <v>20230430</v>
      </c>
      <c r="P26" s="18"/>
    </row>
    <row r="27" s="13" customFormat="true" ht="60" customHeight="true" spans="1:16">
      <c r="A27" s="14">
        <v>25</v>
      </c>
      <c r="B27" s="18" t="s">
        <v>278</v>
      </c>
      <c r="C27" s="18" t="s">
        <v>20</v>
      </c>
      <c r="D27" s="18">
        <v>50</v>
      </c>
      <c r="E27" s="18" t="s">
        <v>21</v>
      </c>
      <c r="F27" s="18" t="s">
        <v>22</v>
      </c>
      <c r="G27" s="18" t="s">
        <v>203</v>
      </c>
      <c r="H27" s="18" t="s">
        <v>37</v>
      </c>
      <c r="I27" s="18" t="s">
        <v>31</v>
      </c>
      <c r="J27" s="18" t="s">
        <v>279</v>
      </c>
      <c r="K27" s="18">
        <v>18365512258</v>
      </c>
      <c r="L27" s="18" t="s">
        <v>175</v>
      </c>
      <c r="M27" s="18" t="s">
        <v>280</v>
      </c>
      <c r="N27" s="18" t="s">
        <v>277</v>
      </c>
      <c r="O27" s="18">
        <v>20230430</v>
      </c>
      <c r="P27" s="18"/>
    </row>
    <row r="28" s="13" customFormat="true" ht="60" customHeight="true" spans="1:16">
      <c r="A28" s="14">
        <v>26</v>
      </c>
      <c r="B28" s="18" t="s">
        <v>281</v>
      </c>
      <c r="C28" s="18" t="s">
        <v>20</v>
      </c>
      <c r="D28" s="18">
        <v>30</v>
      </c>
      <c r="E28" s="18" t="s">
        <v>21</v>
      </c>
      <c r="F28" s="18" t="s">
        <v>22</v>
      </c>
      <c r="G28" s="18" t="s">
        <v>198</v>
      </c>
      <c r="H28" s="18" t="s">
        <v>31</v>
      </c>
      <c r="I28" s="18" t="s">
        <v>199</v>
      </c>
      <c r="J28" s="18" t="s">
        <v>282</v>
      </c>
      <c r="K28" s="18">
        <v>18963767350</v>
      </c>
      <c r="L28" s="18" t="s">
        <v>175</v>
      </c>
      <c r="M28" s="18" t="s">
        <v>283</v>
      </c>
      <c r="N28" s="18" t="s">
        <v>284</v>
      </c>
      <c r="O28" s="18">
        <v>20230430</v>
      </c>
      <c r="P28" s="18"/>
    </row>
    <row r="29" s="13" customFormat="true" ht="60" customHeight="true" spans="1:16">
      <c r="A29" s="14">
        <v>27</v>
      </c>
      <c r="B29" s="18" t="s">
        <v>285</v>
      </c>
      <c r="C29" s="18" t="s">
        <v>20</v>
      </c>
      <c r="D29" s="18">
        <v>162</v>
      </c>
      <c r="E29" s="18" t="s">
        <v>21</v>
      </c>
      <c r="F29" s="18" t="s">
        <v>22</v>
      </c>
      <c r="G29" s="18" t="s">
        <v>286</v>
      </c>
      <c r="H29" s="18" t="s">
        <v>37</v>
      </c>
      <c r="I29" s="18" t="s">
        <v>31</v>
      </c>
      <c r="J29" s="18" t="s">
        <v>212</v>
      </c>
      <c r="K29" s="18">
        <v>17719391766</v>
      </c>
      <c r="L29" s="18" t="s">
        <v>175</v>
      </c>
      <c r="M29" s="18" t="s">
        <v>287</v>
      </c>
      <c r="N29" s="18" t="s">
        <v>288</v>
      </c>
      <c r="O29" s="18">
        <v>20230430</v>
      </c>
      <c r="P29" s="18"/>
    </row>
    <row r="30" s="13" customFormat="true" ht="60" customHeight="true" spans="1:16">
      <c r="A30" s="14">
        <v>28</v>
      </c>
      <c r="B30" s="18" t="s">
        <v>289</v>
      </c>
      <c r="C30" s="18" t="s">
        <v>20</v>
      </c>
      <c r="D30" s="18">
        <v>300</v>
      </c>
      <c r="E30" s="18" t="s">
        <v>21</v>
      </c>
      <c r="F30" s="18" t="s">
        <v>22</v>
      </c>
      <c r="G30" s="18" t="s">
        <v>290</v>
      </c>
      <c r="H30" s="18" t="s">
        <v>31</v>
      </c>
      <c r="I30" s="18" t="s">
        <v>186</v>
      </c>
      <c r="J30" s="18" t="s">
        <v>291</v>
      </c>
      <c r="K30" s="18">
        <v>18919703327</v>
      </c>
      <c r="L30" s="18" t="s">
        <v>175</v>
      </c>
      <c r="M30" s="18" t="s">
        <v>262</v>
      </c>
      <c r="N30" s="18" t="s">
        <v>292</v>
      </c>
      <c r="O30" s="18">
        <v>20230430</v>
      </c>
      <c r="P30" s="18"/>
    </row>
  </sheetData>
  <dataValidations count="4">
    <dataValidation type="list" allowBlank="1" showInputMessage="1" showErrorMessage="1" sqref="E3:E30 E31:E64645">
      <formula1>"合肥,淮北,亳州,宿州,蚌埠,阜阳,淮南,滁州,六安,马鞍山,芜湖,宣城,铜陵,池州,安庆,黄山,广德,宿松,上海,江苏,浙江,其他"</formula1>
    </dataValidation>
    <dataValidation type="list" allowBlank="1" showInputMessage="1" showErrorMessage="1" sqref="F18 F3:F17 F19:F30 F31:F64645">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textLength" operator="equal" allowBlank="1" showInputMessage="1" showErrorMessage="1" sqref="O31:O64645">
      <formula1>8</formula1>
    </dataValidation>
    <dataValidation type="list" allowBlank="1" showInputMessage="1" showErrorMessage="1" sqref="H8 H9 H15 H18 H19 H22 H23 H26 H3:H7 H10:H14 H16:H17 H20:H21 H24:H25 H31:H64645">
      <formula1>"男,女,不限"</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3"/>
  <sheetViews>
    <sheetView workbookViewId="0">
      <selection activeCell="H117" sqref="H117"/>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293</v>
      </c>
      <c r="C3" s="18" t="s">
        <v>294</v>
      </c>
      <c r="D3" s="18">
        <v>1</v>
      </c>
      <c r="E3" s="18" t="s">
        <v>21</v>
      </c>
      <c r="F3" s="18" t="s">
        <v>22</v>
      </c>
      <c r="G3" s="18" t="s">
        <v>295</v>
      </c>
      <c r="H3" s="18" t="s">
        <v>31</v>
      </c>
      <c r="I3" s="18" t="s">
        <v>296</v>
      </c>
      <c r="J3" s="18" t="s">
        <v>297</v>
      </c>
      <c r="K3" s="18">
        <v>18133493725</v>
      </c>
      <c r="L3" s="18"/>
      <c r="M3" s="18" t="s">
        <v>298</v>
      </c>
      <c r="N3" s="18" t="s">
        <v>299</v>
      </c>
      <c r="O3" s="18">
        <v>20230420</v>
      </c>
      <c r="P3" s="18"/>
    </row>
    <row r="4" s="13" customFormat="true" ht="60" customHeight="true" spans="1:16">
      <c r="A4" s="14">
        <v>2</v>
      </c>
      <c r="B4" s="18" t="s">
        <v>293</v>
      </c>
      <c r="C4" s="18" t="s">
        <v>300</v>
      </c>
      <c r="D4" s="18">
        <v>1</v>
      </c>
      <c r="E4" s="18" t="s">
        <v>21</v>
      </c>
      <c r="F4" s="18" t="s">
        <v>22</v>
      </c>
      <c r="G4" s="18" t="s">
        <v>295</v>
      </c>
      <c r="H4" s="18" t="s">
        <v>31</v>
      </c>
      <c r="I4" s="18" t="s">
        <v>296</v>
      </c>
      <c r="J4" s="18" t="s">
        <v>297</v>
      </c>
      <c r="K4" s="18">
        <v>18133493725</v>
      </c>
      <c r="L4" s="18"/>
      <c r="M4" s="18" t="s">
        <v>301</v>
      </c>
      <c r="N4" s="18" t="s">
        <v>302</v>
      </c>
      <c r="O4" s="18">
        <v>20230420</v>
      </c>
      <c r="P4" s="18"/>
    </row>
    <row r="5" s="13" customFormat="true" ht="60" customHeight="true" spans="1:16">
      <c r="A5" s="14">
        <v>3</v>
      </c>
      <c r="B5" s="18" t="s">
        <v>293</v>
      </c>
      <c r="C5" s="18" t="s">
        <v>245</v>
      </c>
      <c r="D5" s="18">
        <v>4</v>
      </c>
      <c r="E5" s="18" t="s">
        <v>21</v>
      </c>
      <c r="F5" s="18" t="s">
        <v>22</v>
      </c>
      <c r="G5" s="18" t="s">
        <v>295</v>
      </c>
      <c r="H5" s="18" t="s">
        <v>31</v>
      </c>
      <c r="I5" s="18" t="s">
        <v>296</v>
      </c>
      <c r="J5" s="18" t="s">
        <v>297</v>
      </c>
      <c r="K5" s="18">
        <v>18133493725</v>
      </c>
      <c r="L5" s="18"/>
      <c r="M5" s="18" t="s">
        <v>303</v>
      </c>
      <c r="N5" s="18" t="s">
        <v>304</v>
      </c>
      <c r="O5" s="18">
        <v>20230420</v>
      </c>
      <c r="P5" s="18"/>
    </row>
    <row r="6" s="13" customFormat="true" ht="60" customHeight="true" spans="1:16">
      <c r="A6" s="14">
        <v>4</v>
      </c>
      <c r="B6" s="18" t="s">
        <v>293</v>
      </c>
      <c r="C6" s="18" t="s">
        <v>305</v>
      </c>
      <c r="D6" s="18">
        <v>4</v>
      </c>
      <c r="E6" s="18" t="s">
        <v>21</v>
      </c>
      <c r="F6" s="18" t="s">
        <v>22</v>
      </c>
      <c r="G6" s="18" t="s">
        <v>295</v>
      </c>
      <c r="H6" s="18" t="s">
        <v>31</v>
      </c>
      <c r="I6" s="18" t="s">
        <v>296</v>
      </c>
      <c r="J6" s="18" t="s">
        <v>297</v>
      </c>
      <c r="K6" s="18">
        <v>18133493725</v>
      </c>
      <c r="L6" s="18"/>
      <c r="M6" s="18" t="s">
        <v>306</v>
      </c>
      <c r="N6" s="18" t="s">
        <v>307</v>
      </c>
      <c r="O6" s="18">
        <v>20230420</v>
      </c>
      <c r="P6" s="18"/>
    </row>
    <row r="7" s="13" customFormat="true" ht="60" customHeight="true" spans="1:16">
      <c r="A7" s="14">
        <v>5</v>
      </c>
      <c r="B7" s="18" t="s">
        <v>293</v>
      </c>
      <c r="C7" s="18" t="s">
        <v>308</v>
      </c>
      <c r="D7" s="18">
        <v>4</v>
      </c>
      <c r="E7" s="18" t="s">
        <v>21</v>
      </c>
      <c r="F7" s="18" t="s">
        <v>22</v>
      </c>
      <c r="G7" s="18" t="s">
        <v>295</v>
      </c>
      <c r="H7" s="18" t="s">
        <v>31</v>
      </c>
      <c r="I7" s="18" t="s">
        <v>296</v>
      </c>
      <c r="J7" s="18" t="s">
        <v>297</v>
      </c>
      <c r="K7" s="18">
        <v>18133493725</v>
      </c>
      <c r="L7" s="18"/>
      <c r="M7" s="18" t="s">
        <v>309</v>
      </c>
      <c r="N7" s="18" t="s">
        <v>307</v>
      </c>
      <c r="O7" s="18">
        <v>20230420</v>
      </c>
      <c r="P7" s="18"/>
    </row>
    <row r="8" s="13" customFormat="true" ht="60" customHeight="true" spans="1:16">
      <c r="A8" s="14">
        <v>6</v>
      </c>
      <c r="B8" s="18" t="s">
        <v>293</v>
      </c>
      <c r="C8" s="18" t="s">
        <v>310</v>
      </c>
      <c r="D8" s="18">
        <v>10</v>
      </c>
      <c r="E8" s="18" t="s">
        <v>21</v>
      </c>
      <c r="F8" s="18" t="s">
        <v>22</v>
      </c>
      <c r="G8" s="18" t="s">
        <v>295</v>
      </c>
      <c r="H8" s="18" t="s">
        <v>31</v>
      </c>
      <c r="I8" s="18" t="s">
        <v>296</v>
      </c>
      <c r="J8" s="18" t="s">
        <v>297</v>
      </c>
      <c r="K8" s="18">
        <v>18133493725</v>
      </c>
      <c r="L8" s="18"/>
      <c r="M8" s="18" t="s">
        <v>311</v>
      </c>
      <c r="N8" s="18" t="s">
        <v>312</v>
      </c>
      <c r="O8" s="18">
        <v>20230420</v>
      </c>
      <c r="P8" s="18"/>
    </row>
    <row r="9" s="13" customFormat="true" ht="60" customHeight="true" spans="1:16">
      <c r="A9" s="14">
        <v>7</v>
      </c>
      <c r="B9" s="18" t="s">
        <v>313</v>
      </c>
      <c r="C9" s="18" t="s">
        <v>314</v>
      </c>
      <c r="D9" s="18">
        <v>30</v>
      </c>
      <c r="E9" s="18" t="s">
        <v>21</v>
      </c>
      <c r="F9" s="18" t="s">
        <v>22</v>
      </c>
      <c r="G9" s="18" t="s">
        <v>315</v>
      </c>
      <c r="H9" s="18" t="s">
        <v>31</v>
      </c>
      <c r="I9" s="18" t="s">
        <v>316</v>
      </c>
      <c r="J9" s="18" t="s">
        <v>317</v>
      </c>
      <c r="K9" s="18" t="s">
        <v>318</v>
      </c>
      <c r="L9" s="18"/>
      <c r="M9" s="18" t="s">
        <v>319</v>
      </c>
      <c r="N9" s="18" t="s">
        <v>307</v>
      </c>
      <c r="O9" s="18">
        <v>20230420</v>
      </c>
      <c r="P9" s="18"/>
    </row>
    <row r="10" s="13" customFormat="true" ht="60" customHeight="true" spans="1:16">
      <c r="A10" s="14">
        <v>8</v>
      </c>
      <c r="B10" s="18" t="s">
        <v>313</v>
      </c>
      <c r="C10" s="18" t="s">
        <v>320</v>
      </c>
      <c r="D10" s="18">
        <v>50</v>
      </c>
      <c r="E10" s="18" t="s">
        <v>21</v>
      </c>
      <c r="F10" s="18" t="s">
        <v>22</v>
      </c>
      <c r="G10" s="18" t="s">
        <v>321</v>
      </c>
      <c r="H10" s="18" t="s">
        <v>31</v>
      </c>
      <c r="I10" s="18" t="s">
        <v>316</v>
      </c>
      <c r="J10" s="18" t="s">
        <v>317</v>
      </c>
      <c r="K10" s="18" t="s">
        <v>318</v>
      </c>
      <c r="L10" s="18"/>
      <c r="M10" s="18" t="s">
        <v>322</v>
      </c>
      <c r="N10" s="18" t="s">
        <v>307</v>
      </c>
      <c r="O10" s="18">
        <v>20230420</v>
      </c>
      <c r="P10" s="18"/>
    </row>
    <row r="11" s="13" customFormat="true" ht="60" customHeight="true" spans="1:16">
      <c r="A11" s="14">
        <v>9</v>
      </c>
      <c r="B11" s="18" t="s">
        <v>313</v>
      </c>
      <c r="C11" s="18" t="s">
        <v>323</v>
      </c>
      <c r="D11" s="18">
        <v>20</v>
      </c>
      <c r="E11" s="18" t="s">
        <v>21</v>
      </c>
      <c r="F11" s="18" t="s">
        <v>22</v>
      </c>
      <c r="G11" s="18" t="s">
        <v>324</v>
      </c>
      <c r="H11" s="18" t="s">
        <v>31</v>
      </c>
      <c r="I11" s="18" t="s">
        <v>325</v>
      </c>
      <c r="J11" s="18" t="s">
        <v>317</v>
      </c>
      <c r="K11" s="18" t="s">
        <v>318</v>
      </c>
      <c r="L11" s="18"/>
      <c r="M11" s="18" t="s">
        <v>326</v>
      </c>
      <c r="N11" s="18" t="s">
        <v>307</v>
      </c>
      <c r="O11" s="18">
        <v>20230420</v>
      </c>
      <c r="P11" s="18"/>
    </row>
    <row r="12" s="13" customFormat="true" ht="60" customHeight="true" spans="1:16">
      <c r="A12" s="14">
        <v>10</v>
      </c>
      <c r="B12" s="18" t="s">
        <v>327</v>
      </c>
      <c r="C12" s="18" t="s">
        <v>328</v>
      </c>
      <c r="D12" s="18">
        <v>8</v>
      </c>
      <c r="E12" s="18" t="s">
        <v>21</v>
      </c>
      <c r="F12" s="18" t="s">
        <v>22</v>
      </c>
      <c r="G12" s="18" t="s">
        <v>329</v>
      </c>
      <c r="H12" s="18" t="s">
        <v>173</v>
      </c>
      <c r="I12" s="18" t="s">
        <v>330</v>
      </c>
      <c r="J12" s="18" t="s">
        <v>227</v>
      </c>
      <c r="K12" s="18" t="s">
        <v>331</v>
      </c>
      <c r="L12" s="18"/>
      <c r="M12" s="18" t="s">
        <v>332</v>
      </c>
      <c r="N12" s="18" t="s">
        <v>307</v>
      </c>
      <c r="O12" s="18">
        <v>20230510</v>
      </c>
      <c r="P12" s="18"/>
    </row>
    <row r="13" s="13" customFormat="true" ht="60" customHeight="true" spans="1:16">
      <c r="A13" s="14">
        <v>11</v>
      </c>
      <c r="B13" s="18" t="s">
        <v>327</v>
      </c>
      <c r="C13" s="18" t="s">
        <v>333</v>
      </c>
      <c r="D13" s="18">
        <v>2</v>
      </c>
      <c r="E13" s="18" t="s">
        <v>21</v>
      </c>
      <c r="F13" s="18" t="s">
        <v>22</v>
      </c>
      <c r="G13" s="18" t="s">
        <v>334</v>
      </c>
      <c r="H13" s="18" t="s">
        <v>173</v>
      </c>
      <c r="I13" s="18" t="s">
        <v>316</v>
      </c>
      <c r="J13" s="18" t="s">
        <v>227</v>
      </c>
      <c r="K13" s="18" t="s">
        <v>331</v>
      </c>
      <c r="L13" s="18"/>
      <c r="M13" s="18" t="s">
        <v>335</v>
      </c>
      <c r="N13" s="18" t="s">
        <v>307</v>
      </c>
      <c r="O13" s="18">
        <v>20230510</v>
      </c>
      <c r="P13" s="18"/>
    </row>
    <row r="14" s="13" customFormat="true" ht="60" customHeight="true" spans="1:16">
      <c r="A14" s="14">
        <v>12</v>
      </c>
      <c r="B14" s="18" t="s">
        <v>327</v>
      </c>
      <c r="C14" s="18" t="s">
        <v>336</v>
      </c>
      <c r="D14" s="18">
        <v>10</v>
      </c>
      <c r="E14" s="18" t="s">
        <v>21</v>
      </c>
      <c r="F14" s="18" t="s">
        <v>22</v>
      </c>
      <c r="G14" s="18" t="s">
        <v>337</v>
      </c>
      <c r="H14" s="18" t="s">
        <v>173</v>
      </c>
      <c r="I14" s="18" t="s">
        <v>330</v>
      </c>
      <c r="J14" s="18" t="s">
        <v>227</v>
      </c>
      <c r="K14" s="18" t="s">
        <v>331</v>
      </c>
      <c r="L14" s="18"/>
      <c r="M14" s="18" t="s">
        <v>338</v>
      </c>
      <c r="N14" s="18" t="s">
        <v>307</v>
      </c>
      <c r="O14" s="18">
        <v>20230510</v>
      </c>
      <c r="P14" s="18"/>
    </row>
    <row r="15" s="13" customFormat="true" ht="60" customHeight="true" spans="1:16">
      <c r="A15" s="14">
        <v>13</v>
      </c>
      <c r="B15" s="18" t="s">
        <v>327</v>
      </c>
      <c r="C15" s="18" t="s">
        <v>339</v>
      </c>
      <c r="D15" s="18">
        <v>10</v>
      </c>
      <c r="E15" s="18" t="s">
        <v>21</v>
      </c>
      <c r="F15" s="18" t="s">
        <v>22</v>
      </c>
      <c r="G15" s="18" t="s">
        <v>337</v>
      </c>
      <c r="H15" s="18" t="s">
        <v>173</v>
      </c>
      <c r="I15" s="18" t="s">
        <v>340</v>
      </c>
      <c r="J15" s="18" t="s">
        <v>227</v>
      </c>
      <c r="K15" s="18" t="s">
        <v>331</v>
      </c>
      <c r="L15" s="18"/>
      <c r="M15" s="18" t="s">
        <v>341</v>
      </c>
      <c r="N15" s="18" t="s">
        <v>307</v>
      </c>
      <c r="O15" s="18">
        <v>20230510</v>
      </c>
      <c r="P15" s="18"/>
    </row>
    <row r="16" s="13" customFormat="true" ht="60" customHeight="true" spans="1:16">
      <c r="A16" s="14">
        <v>14</v>
      </c>
      <c r="B16" s="18" t="s">
        <v>327</v>
      </c>
      <c r="C16" s="18" t="s">
        <v>342</v>
      </c>
      <c r="D16" s="18">
        <v>2</v>
      </c>
      <c r="E16" s="18" t="s">
        <v>21</v>
      </c>
      <c r="F16" s="18" t="s">
        <v>22</v>
      </c>
      <c r="G16" s="18" t="s">
        <v>337</v>
      </c>
      <c r="H16" s="18" t="s">
        <v>173</v>
      </c>
      <c r="I16" s="18" t="s">
        <v>340</v>
      </c>
      <c r="J16" s="18" t="s">
        <v>227</v>
      </c>
      <c r="K16" s="18" t="s">
        <v>331</v>
      </c>
      <c r="L16" s="18"/>
      <c r="M16" s="18" t="s">
        <v>343</v>
      </c>
      <c r="N16" s="18" t="s">
        <v>307</v>
      </c>
      <c r="O16" s="18">
        <v>20230510</v>
      </c>
      <c r="P16" s="18"/>
    </row>
    <row r="17" s="13" customFormat="true" ht="60" customHeight="true" spans="1:16">
      <c r="A17" s="14">
        <v>15</v>
      </c>
      <c r="B17" s="18" t="s">
        <v>327</v>
      </c>
      <c r="C17" s="18" t="s">
        <v>344</v>
      </c>
      <c r="D17" s="18">
        <v>10</v>
      </c>
      <c r="E17" s="18" t="s">
        <v>21</v>
      </c>
      <c r="F17" s="18" t="s">
        <v>22</v>
      </c>
      <c r="G17" s="18" t="s">
        <v>334</v>
      </c>
      <c r="H17" s="18" t="s">
        <v>31</v>
      </c>
      <c r="I17" s="18" t="s">
        <v>340</v>
      </c>
      <c r="J17" s="18" t="s">
        <v>227</v>
      </c>
      <c r="K17" s="18" t="s">
        <v>331</v>
      </c>
      <c r="L17" s="18"/>
      <c r="M17" s="18" t="s">
        <v>345</v>
      </c>
      <c r="N17" s="18" t="s">
        <v>307</v>
      </c>
      <c r="O17" s="18">
        <v>20230510</v>
      </c>
      <c r="P17" s="18"/>
    </row>
    <row r="18" s="13" customFormat="true" ht="60" customHeight="true" spans="1:16">
      <c r="A18" s="14">
        <v>16</v>
      </c>
      <c r="B18" s="18" t="s">
        <v>327</v>
      </c>
      <c r="C18" s="18" t="s">
        <v>346</v>
      </c>
      <c r="D18" s="18">
        <v>15</v>
      </c>
      <c r="E18" s="18" t="s">
        <v>21</v>
      </c>
      <c r="F18" s="18" t="s">
        <v>22</v>
      </c>
      <c r="G18" s="18" t="s">
        <v>334</v>
      </c>
      <c r="H18" s="18" t="s">
        <v>173</v>
      </c>
      <c r="I18" s="18" t="s">
        <v>347</v>
      </c>
      <c r="J18" s="18" t="s">
        <v>227</v>
      </c>
      <c r="K18" s="18" t="s">
        <v>331</v>
      </c>
      <c r="L18" s="18"/>
      <c r="M18" s="18" t="s">
        <v>348</v>
      </c>
      <c r="N18" s="18" t="s">
        <v>307</v>
      </c>
      <c r="O18" s="18">
        <v>20230510</v>
      </c>
      <c r="P18" s="18"/>
    </row>
    <row r="19" s="13" customFormat="true" ht="60" customHeight="true" spans="1:16">
      <c r="A19" s="14">
        <v>17</v>
      </c>
      <c r="B19" s="18" t="s">
        <v>327</v>
      </c>
      <c r="C19" s="18" t="s">
        <v>349</v>
      </c>
      <c r="D19" s="18">
        <v>15</v>
      </c>
      <c r="E19" s="18" t="s">
        <v>21</v>
      </c>
      <c r="F19" s="18" t="s">
        <v>22</v>
      </c>
      <c r="G19" s="18" t="s">
        <v>334</v>
      </c>
      <c r="H19" s="18" t="s">
        <v>173</v>
      </c>
      <c r="I19" s="18" t="s">
        <v>340</v>
      </c>
      <c r="J19" s="18" t="s">
        <v>227</v>
      </c>
      <c r="K19" s="18" t="s">
        <v>331</v>
      </c>
      <c r="L19" s="18"/>
      <c r="M19" s="18" t="s">
        <v>350</v>
      </c>
      <c r="N19" s="18" t="s">
        <v>307</v>
      </c>
      <c r="O19" s="18">
        <v>20230510</v>
      </c>
      <c r="P19" s="18"/>
    </row>
    <row r="20" s="13" customFormat="true" ht="60" customHeight="true" spans="1:16">
      <c r="A20" s="14">
        <v>18</v>
      </c>
      <c r="B20" s="18" t="s">
        <v>327</v>
      </c>
      <c r="C20" s="18" t="s">
        <v>351</v>
      </c>
      <c r="D20" s="18">
        <v>2</v>
      </c>
      <c r="E20" s="18" t="s">
        <v>21</v>
      </c>
      <c r="F20" s="18" t="s">
        <v>22</v>
      </c>
      <c r="G20" s="18" t="s">
        <v>352</v>
      </c>
      <c r="H20" s="18" t="s">
        <v>173</v>
      </c>
      <c r="I20" s="18" t="s">
        <v>340</v>
      </c>
      <c r="J20" s="18" t="s">
        <v>227</v>
      </c>
      <c r="K20" s="18" t="s">
        <v>331</v>
      </c>
      <c r="L20" s="18"/>
      <c r="M20" s="18" t="s">
        <v>353</v>
      </c>
      <c r="N20" s="18" t="s">
        <v>307</v>
      </c>
      <c r="O20" s="18">
        <v>20230510</v>
      </c>
      <c r="P20" s="18"/>
    </row>
    <row r="21" s="13" customFormat="true" ht="60" customHeight="true" spans="1:16">
      <c r="A21" s="14">
        <v>19</v>
      </c>
      <c r="B21" s="18" t="s">
        <v>327</v>
      </c>
      <c r="C21" s="18" t="s">
        <v>354</v>
      </c>
      <c r="D21" s="18">
        <v>15</v>
      </c>
      <c r="E21" s="18" t="s">
        <v>21</v>
      </c>
      <c r="F21" s="18" t="s">
        <v>22</v>
      </c>
      <c r="G21" s="18" t="s">
        <v>355</v>
      </c>
      <c r="H21" s="18" t="s">
        <v>173</v>
      </c>
      <c r="I21" s="18" t="s">
        <v>340</v>
      </c>
      <c r="J21" s="18" t="s">
        <v>227</v>
      </c>
      <c r="K21" s="18" t="s">
        <v>331</v>
      </c>
      <c r="L21" s="18"/>
      <c r="M21" s="18" t="s">
        <v>356</v>
      </c>
      <c r="N21" s="18" t="s">
        <v>307</v>
      </c>
      <c r="O21" s="18">
        <v>20230510</v>
      </c>
      <c r="P21" s="18"/>
    </row>
    <row r="22" s="13" customFormat="true" ht="60" customHeight="true" spans="1:16">
      <c r="A22" s="14">
        <v>20</v>
      </c>
      <c r="B22" s="18" t="s">
        <v>357</v>
      </c>
      <c r="C22" s="18" t="s">
        <v>358</v>
      </c>
      <c r="D22" s="18">
        <v>5</v>
      </c>
      <c r="E22" s="18" t="s">
        <v>21</v>
      </c>
      <c r="F22" s="18" t="s">
        <v>22</v>
      </c>
      <c r="G22" s="18" t="s">
        <v>359</v>
      </c>
      <c r="H22" s="18" t="s">
        <v>31</v>
      </c>
      <c r="I22" s="18" t="s">
        <v>31</v>
      </c>
      <c r="J22" s="18" t="s">
        <v>360</v>
      </c>
      <c r="K22" s="18" t="s">
        <v>361</v>
      </c>
      <c r="L22" s="18" t="s">
        <v>26</v>
      </c>
      <c r="M22" s="18" t="s">
        <v>362</v>
      </c>
      <c r="N22" s="18" t="s">
        <v>307</v>
      </c>
      <c r="O22" s="18">
        <v>20220430</v>
      </c>
      <c r="P22" s="18"/>
    </row>
    <row r="23" s="13" customFormat="true" ht="60" customHeight="true" spans="1:16">
      <c r="A23" s="14">
        <v>21</v>
      </c>
      <c r="B23" s="18" t="s">
        <v>357</v>
      </c>
      <c r="C23" s="18" t="s">
        <v>363</v>
      </c>
      <c r="D23" s="18">
        <v>10</v>
      </c>
      <c r="E23" s="18" t="s">
        <v>21</v>
      </c>
      <c r="F23" s="18" t="s">
        <v>22</v>
      </c>
      <c r="G23" s="18" t="s">
        <v>364</v>
      </c>
      <c r="H23" s="18" t="s">
        <v>31</v>
      </c>
      <c r="I23" s="18" t="s">
        <v>330</v>
      </c>
      <c r="J23" s="18" t="s">
        <v>360</v>
      </c>
      <c r="K23" s="18" t="s">
        <v>361</v>
      </c>
      <c r="L23" s="18" t="s">
        <v>26</v>
      </c>
      <c r="M23" s="18" t="s">
        <v>365</v>
      </c>
      <c r="N23" s="18" t="s">
        <v>307</v>
      </c>
      <c r="O23" s="18">
        <v>20220430</v>
      </c>
      <c r="P23" s="18"/>
    </row>
    <row r="24" s="13" customFormat="true" ht="60" customHeight="true" spans="1:16">
      <c r="A24" s="14">
        <v>22</v>
      </c>
      <c r="B24" s="18" t="s">
        <v>357</v>
      </c>
      <c r="C24" s="18" t="s">
        <v>366</v>
      </c>
      <c r="D24" s="18">
        <v>2</v>
      </c>
      <c r="E24" s="18" t="s">
        <v>21</v>
      </c>
      <c r="F24" s="18" t="s">
        <v>22</v>
      </c>
      <c r="G24" s="18" t="s">
        <v>367</v>
      </c>
      <c r="H24" s="18" t="s">
        <v>31</v>
      </c>
      <c r="I24" s="18" t="s">
        <v>368</v>
      </c>
      <c r="J24" s="18" t="s">
        <v>360</v>
      </c>
      <c r="K24" s="18" t="s">
        <v>361</v>
      </c>
      <c r="L24" s="18" t="s">
        <v>26</v>
      </c>
      <c r="M24" s="18" t="s">
        <v>369</v>
      </c>
      <c r="N24" s="18" t="s">
        <v>307</v>
      </c>
      <c r="O24" s="18">
        <v>20220430</v>
      </c>
      <c r="P24" s="18"/>
    </row>
    <row r="25" s="13" customFormat="true" ht="60" customHeight="true" spans="1:16">
      <c r="A25" s="14">
        <v>23</v>
      </c>
      <c r="B25" s="18" t="s">
        <v>357</v>
      </c>
      <c r="C25" s="18" t="s">
        <v>333</v>
      </c>
      <c r="D25" s="18">
        <v>1</v>
      </c>
      <c r="E25" s="18" t="s">
        <v>21</v>
      </c>
      <c r="F25" s="18" t="s">
        <v>22</v>
      </c>
      <c r="G25" s="18" t="s">
        <v>367</v>
      </c>
      <c r="H25" s="18" t="s">
        <v>31</v>
      </c>
      <c r="I25" s="18" t="s">
        <v>368</v>
      </c>
      <c r="J25" s="18" t="s">
        <v>360</v>
      </c>
      <c r="K25" s="18" t="s">
        <v>361</v>
      </c>
      <c r="L25" s="18" t="s">
        <v>26</v>
      </c>
      <c r="M25" s="18" t="s">
        <v>370</v>
      </c>
      <c r="N25" s="18" t="s">
        <v>307</v>
      </c>
      <c r="O25" s="18">
        <v>20220430</v>
      </c>
      <c r="P25" s="18"/>
    </row>
    <row r="26" s="13" customFormat="true" ht="60" customHeight="true" spans="1:16">
      <c r="A26" s="14">
        <v>24</v>
      </c>
      <c r="B26" s="18" t="s">
        <v>357</v>
      </c>
      <c r="C26" s="18" t="s">
        <v>371</v>
      </c>
      <c r="D26" s="18">
        <v>4</v>
      </c>
      <c r="E26" s="18" t="s">
        <v>21</v>
      </c>
      <c r="F26" s="18" t="s">
        <v>22</v>
      </c>
      <c r="G26" s="18" t="s">
        <v>372</v>
      </c>
      <c r="H26" s="18" t="s">
        <v>31</v>
      </c>
      <c r="I26" s="18" t="s">
        <v>373</v>
      </c>
      <c r="J26" s="18" t="s">
        <v>360</v>
      </c>
      <c r="K26" s="18" t="s">
        <v>361</v>
      </c>
      <c r="L26" s="18" t="s">
        <v>26</v>
      </c>
      <c r="M26" s="18" t="s">
        <v>374</v>
      </c>
      <c r="N26" s="18" t="s">
        <v>347</v>
      </c>
      <c r="O26" s="18">
        <v>20220430</v>
      </c>
      <c r="P26" s="18"/>
    </row>
    <row r="27" s="13" customFormat="true" ht="60" customHeight="true" spans="1:16">
      <c r="A27" s="14">
        <v>25</v>
      </c>
      <c r="B27" s="18" t="s">
        <v>357</v>
      </c>
      <c r="C27" s="18" t="s">
        <v>375</v>
      </c>
      <c r="D27" s="18">
        <v>20</v>
      </c>
      <c r="E27" s="18" t="s">
        <v>21</v>
      </c>
      <c r="F27" s="18" t="s">
        <v>22</v>
      </c>
      <c r="G27" s="18" t="s">
        <v>376</v>
      </c>
      <c r="H27" s="18" t="s">
        <v>31</v>
      </c>
      <c r="I27" s="18" t="s">
        <v>377</v>
      </c>
      <c r="J27" s="18" t="s">
        <v>360</v>
      </c>
      <c r="K27" s="18" t="s">
        <v>361</v>
      </c>
      <c r="L27" s="18" t="s">
        <v>26</v>
      </c>
      <c r="M27" s="18" t="s">
        <v>378</v>
      </c>
      <c r="N27" s="18" t="s">
        <v>347</v>
      </c>
      <c r="O27" s="18">
        <v>20220430</v>
      </c>
      <c r="P27" s="18"/>
    </row>
    <row r="28" s="13" customFormat="true" ht="60" customHeight="true" spans="1:16">
      <c r="A28" s="14">
        <v>26</v>
      </c>
      <c r="B28" s="18" t="s">
        <v>379</v>
      </c>
      <c r="C28" s="18" t="s">
        <v>380</v>
      </c>
      <c r="D28" s="18">
        <v>20</v>
      </c>
      <c r="E28" s="18" t="s">
        <v>21</v>
      </c>
      <c r="F28" s="18" t="s">
        <v>22</v>
      </c>
      <c r="G28" s="18" t="s">
        <v>381</v>
      </c>
      <c r="H28" s="18" t="s">
        <v>173</v>
      </c>
      <c r="I28" s="18" t="s">
        <v>347</v>
      </c>
      <c r="J28" s="18" t="s">
        <v>382</v>
      </c>
      <c r="K28" s="18" t="s">
        <v>383</v>
      </c>
      <c r="L28" s="18" t="s">
        <v>26</v>
      </c>
      <c r="M28" s="18" t="s">
        <v>384</v>
      </c>
      <c r="N28" s="18" t="s">
        <v>385</v>
      </c>
      <c r="O28" s="18">
        <v>20220430</v>
      </c>
      <c r="P28" s="18"/>
    </row>
    <row r="29" s="13" customFormat="true" ht="60" customHeight="true" spans="1:16">
      <c r="A29" s="14">
        <v>27</v>
      </c>
      <c r="B29" s="18" t="s">
        <v>379</v>
      </c>
      <c r="C29" s="18" t="s">
        <v>386</v>
      </c>
      <c r="D29" s="18">
        <v>15</v>
      </c>
      <c r="E29" s="18" t="s">
        <v>21</v>
      </c>
      <c r="F29" s="18" t="s">
        <v>22</v>
      </c>
      <c r="G29" s="18" t="s">
        <v>387</v>
      </c>
      <c r="H29" s="18" t="s">
        <v>173</v>
      </c>
      <c r="I29" s="18" t="s">
        <v>347</v>
      </c>
      <c r="J29" s="18" t="s">
        <v>382</v>
      </c>
      <c r="K29" s="18" t="s">
        <v>383</v>
      </c>
      <c r="L29" s="18" t="s">
        <v>26</v>
      </c>
      <c r="M29" s="18" t="s">
        <v>388</v>
      </c>
      <c r="N29" s="18" t="s">
        <v>307</v>
      </c>
      <c r="O29" s="18">
        <v>20220430</v>
      </c>
      <c r="P29" s="18"/>
    </row>
    <row r="30" s="13" customFormat="true" ht="60" customHeight="true" spans="1:16">
      <c r="A30" s="14">
        <v>28</v>
      </c>
      <c r="B30" s="18" t="s">
        <v>379</v>
      </c>
      <c r="C30" s="18" t="s">
        <v>389</v>
      </c>
      <c r="D30" s="18">
        <v>2</v>
      </c>
      <c r="E30" s="18" t="s">
        <v>21</v>
      </c>
      <c r="F30" s="18" t="s">
        <v>22</v>
      </c>
      <c r="G30" s="18" t="s">
        <v>390</v>
      </c>
      <c r="H30" s="18" t="s">
        <v>37</v>
      </c>
      <c r="I30" s="18" t="s">
        <v>347</v>
      </c>
      <c r="J30" s="18" t="s">
        <v>382</v>
      </c>
      <c r="K30" s="18" t="s">
        <v>383</v>
      </c>
      <c r="L30" s="18" t="s">
        <v>26</v>
      </c>
      <c r="M30" s="18" t="s">
        <v>391</v>
      </c>
      <c r="N30" s="18" t="s">
        <v>392</v>
      </c>
      <c r="O30" s="18">
        <v>20220430</v>
      </c>
      <c r="P30" s="18"/>
    </row>
    <row r="31" s="13" customFormat="true" ht="60" customHeight="true" spans="1:16">
      <c r="A31" s="14">
        <v>29</v>
      </c>
      <c r="B31" s="18" t="s">
        <v>379</v>
      </c>
      <c r="C31" s="18" t="s">
        <v>393</v>
      </c>
      <c r="D31" s="18">
        <v>6</v>
      </c>
      <c r="E31" s="18" t="s">
        <v>21</v>
      </c>
      <c r="F31" s="18" t="s">
        <v>22</v>
      </c>
      <c r="G31" s="18" t="s">
        <v>390</v>
      </c>
      <c r="H31" s="18" t="s">
        <v>173</v>
      </c>
      <c r="I31" s="18" t="s">
        <v>347</v>
      </c>
      <c r="J31" s="18" t="s">
        <v>382</v>
      </c>
      <c r="K31" s="18" t="s">
        <v>383</v>
      </c>
      <c r="L31" s="18" t="s">
        <v>26</v>
      </c>
      <c r="M31" s="18" t="s">
        <v>394</v>
      </c>
      <c r="N31" s="18" t="s">
        <v>395</v>
      </c>
      <c r="O31" s="18">
        <v>20220430</v>
      </c>
      <c r="P31" s="18"/>
    </row>
    <row r="32" s="13" customFormat="true" ht="60" customHeight="true" spans="1:16">
      <c r="A32" s="14">
        <v>30</v>
      </c>
      <c r="B32" s="18" t="s">
        <v>379</v>
      </c>
      <c r="C32" s="18" t="s">
        <v>396</v>
      </c>
      <c r="D32" s="18">
        <v>100</v>
      </c>
      <c r="E32" s="18" t="s">
        <v>21</v>
      </c>
      <c r="F32" s="18" t="s">
        <v>22</v>
      </c>
      <c r="G32" s="18" t="s">
        <v>397</v>
      </c>
      <c r="H32" s="18" t="s">
        <v>37</v>
      </c>
      <c r="I32" s="18" t="s">
        <v>347</v>
      </c>
      <c r="J32" s="18" t="s">
        <v>382</v>
      </c>
      <c r="K32" s="18" t="s">
        <v>383</v>
      </c>
      <c r="L32" s="18" t="s">
        <v>26</v>
      </c>
      <c r="M32" s="18" t="s">
        <v>398</v>
      </c>
      <c r="N32" s="18" t="s">
        <v>347</v>
      </c>
      <c r="O32" s="18">
        <v>20220430</v>
      </c>
      <c r="P32" s="18"/>
    </row>
    <row r="33" s="13" customFormat="true" ht="60" customHeight="true" spans="1:16">
      <c r="A33" s="14">
        <v>31</v>
      </c>
      <c r="B33" s="18" t="s">
        <v>379</v>
      </c>
      <c r="C33" s="18" t="s">
        <v>399</v>
      </c>
      <c r="D33" s="18">
        <v>20</v>
      </c>
      <c r="E33" s="18" t="s">
        <v>21</v>
      </c>
      <c r="F33" s="18" t="s">
        <v>22</v>
      </c>
      <c r="G33" s="18" t="s">
        <v>400</v>
      </c>
      <c r="H33" s="18" t="s">
        <v>173</v>
      </c>
      <c r="I33" s="18" t="s">
        <v>347</v>
      </c>
      <c r="J33" s="18" t="s">
        <v>382</v>
      </c>
      <c r="K33" s="18" t="s">
        <v>383</v>
      </c>
      <c r="L33" s="18" t="s">
        <v>26</v>
      </c>
      <c r="M33" s="18" t="s">
        <v>401</v>
      </c>
      <c r="N33" s="18" t="s">
        <v>347</v>
      </c>
      <c r="O33" s="18">
        <v>20220430</v>
      </c>
      <c r="P33" s="18"/>
    </row>
    <row r="34" s="13" customFormat="true" ht="60" customHeight="true" spans="1:16">
      <c r="A34" s="14">
        <v>32</v>
      </c>
      <c r="B34" s="18" t="s">
        <v>402</v>
      </c>
      <c r="C34" s="18" t="s">
        <v>20</v>
      </c>
      <c r="D34" s="18">
        <v>20</v>
      </c>
      <c r="E34" s="18" t="s">
        <v>21</v>
      </c>
      <c r="F34" s="18" t="s">
        <v>22</v>
      </c>
      <c r="G34" s="18" t="s">
        <v>403</v>
      </c>
      <c r="H34" s="18" t="s">
        <v>31</v>
      </c>
      <c r="I34" s="18" t="s">
        <v>347</v>
      </c>
      <c r="J34" s="18" t="s">
        <v>404</v>
      </c>
      <c r="K34" s="18" t="s">
        <v>405</v>
      </c>
      <c r="L34" s="18" t="s">
        <v>26</v>
      </c>
      <c r="M34" s="18" t="s">
        <v>406</v>
      </c>
      <c r="N34" s="18" t="s">
        <v>347</v>
      </c>
      <c r="O34" s="18">
        <v>20220430</v>
      </c>
      <c r="P34" s="18"/>
    </row>
    <row r="35" s="13" customFormat="true" ht="60" customHeight="true" spans="1:16">
      <c r="A35" s="14">
        <v>33</v>
      </c>
      <c r="B35" s="18" t="s">
        <v>402</v>
      </c>
      <c r="C35" s="18" t="s">
        <v>407</v>
      </c>
      <c r="D35" s="18">
        <v>5</v>
      </c>
      <c r="E35" s="18" t="s">
        <v>21</v>
      </c>
      <c r="F35" s="18" t="s">
        <v>22</v>
      </c>
      <c r="G35" s="18" t="s">
        <v>408</v>
      </c>
      <c r="H35" s="18" t="s">
        <v>173</v>
      </c>
      <c r="I35" s="18" t="s">
        <v>347</v>
      </c>
      <c r="J35" s="18" t="s">
        <v>404</v>
      </c>
      <c r="K35" s="18" t="s">
        <v>405</v>
      </c>
      <c r="L35" s="18" t="s">
        <v>26</v>
      </c>
      <c r="M35" s="18" t="s">
        <v>409</v>
      </c>
      <c r="N35" s="18" t="s">
        <v>410</v>
      </c>
      <c r="O35" s="18">
        <v>20220430</v>
      </c>
      <c r="P35" s="18"/>
    </row>
    <row r="36" s="13" customFormat="true" ht="60" customHeight="true" spans="1:16">
      <c r="A36" s="14">
        <v>34</v>
      </c>
      <c r="B36" s="18" t="s">
        <v>411</v>
      </c>
      <c r="C36" s="18" t="s">
        <v>412</v>
      </c>
      <c r="D36" s="18">
        <v>2</v>
      </c>
      <c r="E36" s="18" t="s">
        <v>21</v>
      </c>
      <c r="F36" s="18" t="s">
        <v>22</v>
      </c>
      <c r="G36" s="18" t="s">
        <v>413</v>
      </c>
      <c r="H36" s="18" t="s">
        <v>31</v>
      </c>
      <c r="I36" s="18" t="s">
        <v>347</v>
      </c>
      <c r="J36" s="18" t="s">
        <v>414</v>
      </c>
      <c r="K36" s="18" t="s">
        <v>415</v>
      </c>
      <c r="L36" s="18" t="s">
        <v>26</v>
      </c>
      <c r="M36" s="18" t="s">
        <v>416</v>
      </c>
      <c r="N36" s="18" t="s">
        <v>410</v>
      </c>
      <c r="O36" s="18">
        <v>20220430</v>
      </c>
      <c r="P36" s="18"/>
    </row>
    <row r="37" s="13" customFormat="true" ht="60" customHeight="true" spans="1:16">
      <c r="A37" s="14">
        <v>35</v>
      </c>
      <c r="B37" s="18" t="s">
        <v>411</v>
      </c>
      <c r="C37" s="18" t="s">
        <v>417</v>
      </c>
      <c r="D37" s="18">
        <v>3</v>
      </c>
      <c r="E37" s="18" t="s">
        <v>21</v>
      </c>
      <c r="F37" s="18" t="s">
        <v>22</v>
      </c>
      <c r="G37" s="18" t="s">
        <v>418</v>
      </c>
      <c r="H37" s="18" t="s">
        <v>31</v>
      </c>
      <c r="I37" s="18" t="s">
        <v>347</v>
      </c>
      <c r="J37" s="18" t="s">
        <v>414</v>
      </c>
      <c r="K37" s="18" t="s">
        <v>415</v>
      </c>
      <c r="L37" s="18" t="s">
        <v>26</v>
      </c>
      <c r="M37" s="18" t="s">
        <v>419</v>
      </c>
      <c r="N37" s="18" t="s">
        <v>410</v>
      </c>
      <c r="O37" s="18">
        <v>20220430</v>
      </c>
      <c r="P37" s="18"/>
    </row>
    <row r="38" s="13" customFormat="true" ht="60" customHeight="true" spans="1:16">
      <c r="A38" s="14">
        <v>36</v>
      </c>
      <c r="B38" s="18" t="s">
        <v>411</v>
      </c>
      <c r="C38" s="18" t="s">
        <v>420</v>
      </c>
      <c r="D38" s="18">
        <v>2</v>
      </c>
      <c r="E38" s="18" t="s">
        <v>21</v>
      </c>
      <c r="F38" s="18" t="s">
        <v>22</v>
      </c>
      <c r="G38" s="18" t="s">
        <v>413</v>
      </c>
      <c r="H38" s="18" t="s">
        <v>31</v>
      </c>
      <c r="I38" s="18" t="s">
        <v>347</v>
      </c>
      <c r="J38" s="18" t="s">
        <v>414</v>
      </c>
      <c r="K38" s="18" t="s">
        <v>415</v>
      </c>
      <c r="L38" s="18" t="s">
        <v>26</v>
      </c>
      <c r="M38" s="18" t="s">
        <v>419</v>
      </c>
      <c r="N38" s="18" t="s">
        <v>410</v>
      </c>
      <c r="O38" s="18">
        <v>20220430</v>
      </c>
      <c r="P38" s="18"/>
    </row>
    <row r="39" s="13" customFormat="true" ht="60" customHeight="true" spans="1:16">
      <c r="A39" s="14">
        <v>37</v>
      </c>
      <c r="B39" s="18" t="s">
        <v>411</v>
      </c>
      <c r="C39" s="18" t="s">
        <v>421</v>
      </c>
      <c r="D39" s="18">
        <v>2</v>
      </c>
      <c r="E39" s="18" t="s">
        <v>21</v>
      </c>
      <c r="F39" s="18" t="s">
        <v>22</v>
      </c>
      <c r="G39" s="18" t="s">
        <v>422</v>
      </c>
      <c r="H39" s="18" t="s">
        <v>31</v>
      </c>
      <c r="I39" s="18" t="s">
        <v>347</v>
      </c>
      <c r="J39" s="18" t="s">
        <v>414</v>
      </c>
      <c r="K39" s="18" t="s">
        <v>415</v>
      </c>
      <c r="L39" s="18" t="s">
        <v>26</v>
      </c>
      <c r="M39" s="18" t="s">
        <v>419</v>
      </c>
      <c r="N39" s="18" t="s">
        <v>410</v>
      </c>
      <c r="O39" s="18">
        <v>20220430</v>
      </c>
      <c r="P39" s="18"/>
    </row>
    <row r="40" s="13" customFormat="true" ht="60" customHeight="true" spans="1:16">
      <c r="A40" s="14">
        <v>38</v>
      </c>
      <c r="B40" s="18" t="s">
        <v>411</v>
      </c>
      <c r="C40" s="18" t="s">
        <v>423</v>
      </c>
      <c r="D40" s="18">
        <v>3</v>
      </c>
      <c r="E40" s="18" t="s">
        <v>21</v>
      </c>
      <c r="F40" s="18" t="s">
        <v>22</v>
      </c>
      <c r="G40" s="18" t="s">
        <v>424</v>
      </c>
      <c r="H40" s="18" t="s">
        <v>31</v>
      </c>
      <c r="I40" s="18" t="s">
        <v>347</v>
      </c>
      <c r="J40" s="18" t="s">
        <v>414</v>
      </c>
      <c r="K40" s="18" t="s">
        <v>415</v>
      </c>
      <c r="L40" s="18" t="s">
        <v>26</v>
      </c>
      <c r="M40" s="18" t="s">
        <v>419</v>
      </c>
      <c r="N40" s="18" t="s">
        <v>410</v>
      </c>
      <c r="O40" s="18">
        <v>20220430</v>
      </c>
      <c r="P40" s="18"/>
    </row>
    <row r="41" s="13" customFormat="true" ht="60" customHeight="true" spans="1:16">
      <c r="A41" s="14">
        <v>39</v>
      </c>
      <c r="B41" s="18" t="s">
        <v>411</v>
      </c>
      <c r="C41" s="18" t="s">
        <v>425</v>
      </c>
      <c r="D41" s="18">
        <v>2</v>
      </c>
      <c r="E41" s="18" t="s">
        <v>21</v>
      </c>
      <c r="F41" s="18" t="s">
        <v>22</v>
      </c>
      <c r="G41" s="18" t="s">
        <v>426</v>
      </c>
      <c r="H41" s="18" t="s">
        <v>31</v>
      </c>
      <c r="I41" s="18" t="s">
        <v>347</v>
      </c>
      <c r="J41" s="18" t="s">
        <v>414</v>
      </c>
      <c r="K41" s="18" t="s">
        <v>415</v>
      </c>
      <c r="L41" s="18" t="s">
        <v>26</v>
      </c>
      <c r="M41" s="18" t="s">
        <v>427</v>
      </c>
      <c r="N41" s="18" t="s">
        <v>410</v>
      </c>
      <c r="O41" s="18">
        <v>20220430</v>
      </c>
      <c r="P41" s="18"/>
    </row>
    <row r="42" s="13" customFormat="true" ht="60" customHeight="true" spans="1:16">
      <c r="A42" s="14">
        <v>40</v>
      </c>
      <c r="B42" s="18" t="s">
        <v>411</v>
      </c>
      <c r="C42" s="18" t="s">
        <v>428</v>
      </c>
      <c r="D42" s="18">
        <v>1</v>
      </c>
      <c r="E42" s="18" t="s">
        <v>21</v>
      </c>
      <c r="F42" s="18" t="s">
        <v>22</v>
      </c>
      <c r="G42" s="18" t="s">
        <v>426</v>
      </c>
      <c r="H42" s="18" t="s">
        <v>173</v>
      </c>
      <c r="I42" s="18" t="s">
        <v>347</v>
      </c>
      <c r="J42" s="18" t="s">
        <v>414</v>
      </c>
      <c r="K42" s="18" t="s">
        <v>415</v>
      </c>
      <c r="L42" s="18" t="s">
        <v>26</v>
      </c>
      <c r="M42" s="18" t="s">
        <v>429</v>
      </c>
      <c r="N42" s="18" t="s">
        <v>347</v>
      </c>
      <c r="O42" s="18">
        <v>20220430</v>
      </c>
      <c r="P42" s="18"/>
    </row>
    <row r="43" s="13" customFormat="true" ht="60" customHeight="true" spans="1:16">
      <c r="A43" s="14">
        <v>41</v>
      </c>
      <c r="B43" s="18" t="s">
        <v>411</v>
      </c>
      <c r="C43" s="18" t="s">
        <v>375</v>
      </c>
      <c r="D43" s="18">
        <v>10</v>
      </c>
      <c r="E43" s="18" t="s">
        <v>21</v>
      </c>
      <c r="F43" s="18" t="s">
        <v>22</v>
      </c>
      <c r="G43" s="18" t="s">
        <v>430</v>
      </c>
      <c r="H43" s="18" t="s">
        <v>31</v>
      </c>
      <c r="I43" s="18" t="s">
        <v>347</v>
      </c>
      <c r="J43" s="18" t="s">
        <v>414</v>
      </c>
      <c r="K43" s="18" t="s">
        <v>415</v>
      </c>
      <c r="L43" s="18" t="s">
        <v>26</v>
      </c>
      <c r="M43" s="18" t="s">
        <v>431</v>
      </c>
      <c r="N43" s="18" t="s">
        <v>347</v>
      </c>
      <c r="O43" s="18">
        <v>20220430</v>
      </c>
      <c r="P43" s="18"/>
    </row>
    <row r="44" s="13" customFormat="true" ht="60" customHeight="true" spans="1:16">
      <c r="A44" s="14">
        <v>42</v>
      </c>
      <c r="B44" s="18" t="s">
        <v>432</v>
      </c>
      <c r="C44" s="18" t="s">
        <v>433</v>
      </c>
      <c r="D44" s="18">
        <v>5</v>
      </c>
      <c r="E44" s="18" t="s">
        <v>21</v>
      </c>
      <c r="F44" s="18" t="s">
        <v>22</v>
      </c>
      <c r="G44" s="18" t="s">
        <v>434</v>
      </c>
      <c r="H44" s="18" t="s">
        <v>31</v>
      </c>
      <c r="I44" s="18" t="s">
        <v>316</v>
      </c>
      <c r="J44" s="18" t="s">
        <v>435</v>
      </c>
      <c r="K44" s="18" t="s">
        <v>436</v>
      </c>
      <c r="L44" s="18" t="s">
        <v>26</v>
      </c>
      <c r="M44" s="18" t="s">
        <v>437</v>
      </c>
      <c r="N44" s="18" t="s">
        <v>347</v>
      </c>
      <c r="O44" s="18">
        <v>20220430</v>
      </c>
      <c r="P44" s="18"/>
    </row>
    <row r="45" s="13" customFormat="true" ht="60" customHeight="true" spans="1:16">
      <c r="A45" s="14">
        <v>43</v>
      </c>
      <c r="B45" s="18" t="s">
        <v>432</v>
      </c>
      <c r="C45" s="18" t="s">
        <v>20</v>
      </c>
      <c r="D45" s="18">
        <v>100</v>
      </c>
      <c r="E45" s="18" t="s">
        <v>21</v>
      </c>
      <c r="F45" s="18" t="s">
        <v>22</v>
      </c>
      <c r="G45" s="18" t="s">
        <v>251</v>
      </c>
      <c r="H45" s="18" t="s">
        <v>31</v>
      </c>
      <c r="I45" s="18" t="s">
        <v>340</v>
      </c>
      <c r="J45" s="18" t="s">
        <v>435</v>
      </c>
      <c r="K45" s="18" t="s">
        <v>436</v>
      </c>
      <c r="L45" s="18" t="s">
        <v>26</v>
      </c>
      <c r="M45" s="18" t="s">
        <v>438</v>
      </c>
      <c r="N45" s="18" t="s">
        <v>347</v>
      </c>
      <c r="O45" s="18">
        <v>20220430</v>
      </c>
      <c r="P45" s="18"/>
    </row>
    <row r="46" s="13" customFormat="true" ht="60" customHeight="true" spans="1:16">
      <c r="A46" s="14">
        <v>44</v>
      </c>
      <c r="B46" s="18" t="s">
        <v>439</v>
      </c>
      <c r="C46" s="18" t="s">
        <v>440</v>
      </c>
      <c r="D46" s="18">
        <v>1</v>
      </c>
      <c r="E46" s="18" t="s">
        <v>21</v>
      </c>
      <c r="F46" s="18" t="s">
        <v>22</v>
      </c>
      <c r="G46" s="18" t="s">
        <v>441</v>
      </c>
      <c r="H46" s="18" t="s">
        <v>31</v>
      </c>
      <c r="I46" s="18" t="s">
        <v>64</v>
      </c>
      <c r="J46" s="18" t="s">
        <v>291</v>
      </c>
      <c r="K46" s="18" t="s">
        <v>442</v>
      </c>
      <c r="L46" s="18" t="s">
        <v>26</v>
      </c>
      <c r="M46" s="18" t="s">
        <v>443</v>
      </c>
      <c r="N46" s="18" t="s">
        <v>444</v>
      </c>
      <c r="O46" s="18">
        <v>20220505</v>
      </c>
      <c r="P46" s="18"/>
    </row>
    <row r="47" s="13" customFormat="true" ht="60" customHeight="true" spans="1:16">
      <c r="A47" s="14">
        <v>45</v>
      </c>
      <c r="B47" s="18" t="s">
        <v>439</v>
      </c>
      <c r="C47" s="18" t="s">
        <v>445</v>
      </c>
      <c r="D47" s="18">
        <v>1</v>
      </c>
      <c r="E47" s="18" t="s">
        <v>21</v>
      </c>
      <c r="F47" s="18" t="s">
        <v>22</v>
      </c>
      <c r="G47" s="18" t="s">
        <v>446</v>
      </c>
      <c r="H47" s="18" t="s">
        <v>31</v>
      </c>
      <c r="I47" s="18" t="s">
        <v>64</v>
      </c>
      <c r="J47" s="18" t="s">
        <v>291</v>
      </c>
      <c r="K47" s="18" t="s">
        <v>442</v>
      </c>
      <c r="L47" s="18" t="s">
        <v>26</v>
      </c>
      <c r="M47" s="18" t="s">
        <v>447</v>
      </c>
      <c r="N47" s="18" t="s">
        <v>448</v>
      </c>
      <c r="O47" s="18">
        <v>20220505</v>
      </c>
      <c r="P47" s="18"/>
    </row>
    <row r="48" s="13" customFormat="true" ht="60" customHeight="true" spans="1:16">
      <c r="A48" s="14">
        <v>46</v>
      </c>
      <c r="B48" s="18" t="s">
        <v>439</v>
      </c>
      <c r="C48" s="18" t="s">
        <v>449</v>
      </c>
      <c r="D48" s="18">
        <v>4</v>
      </c>
      <c r="E48" s="18" t="s">
        <v>21</v>
      </c>
      <c r="F48" s="18" t="s">
        <v>22</v>
      </c>
      <c r="G48" s="18" t="s">
        <v>450</v>
      </c>
      <c r="H48" s="18" t="s">
        <v>31</v>
      </c>
      <c r="I48" s="18" t="s">
        <v>64</v>
      </c>
      <c r="J48" s="18" t="s">
        <v>291</v>
      </c>
      <c r="K48" s="18" t="s">
        <v>442</v>
      </c>
      <c r="L48" s="18" t="s">
        <v>26</v>
      </c>
      <c r="M48" s="18" t="s">
        <v>451</v>
      </c>
      <c r="N48" s="18" t="s">
        <v>448</v>
      </c>
      <c r="O48" s="18">
        <v>20220505</v>
      </c>
      <c r="P48" s="18"/>
    </row>
    <row r="49" s="13" customFormat="true" ht="60" customHeight="true" spans="1:16">
      <c r="A49" s="14">
        <v>47</v>
      </c>
      <c r="B49" s="18" t="s">
        <v>439</v>
      </c>
      <c r="C49" s="18" t="s">
        <v>452</v>
      </c>
      <c r="D49" s="18">
        <v>4</v>
      </c>
      <c r="E49" s="18" t="s">
        <v>21</v>
      </c>
      <c r="F49" s="18" t="s">
        <v>22</v>
      </c>
      <c r="G49" s="18" t="s">
        <v>450</v>
      </c>
      <c r="H49" s="18" t="s">
        <v>31</v>
      </c>
      <c r="I49" s="18" t="s">
        <v>64</v>
      </c>
      <c r="J49" s="18" t="s">
        <v>291</v>
      </c>
      <c r="K49" s="18" t="s">
        <v>442</v>
      </c>
      <c r="L49" s="18" t="s">
        <v>26</v>
      </c>
      <c r="M49" s="18" t="s">
        <v>453</v>
      </c>
      <c r="N49" s="18" t="s">
        <v>454</v>
      </c>
      <c r="O49" s="18">
        <v>20220505</v>
      </c>
      <c r="P49" s="18"/>
    </row>
    <row r="50" s="13" customFormat="true" ht="60" customHeight="true" spans="1:16">
      <c r="A50" s="14">
        <v>48</v>
      </c>
      <c r="B50" s="18" t="s">
        <v>439</v>
      </c>
      <c r="C50" s="18" t="s">
        <v>455</v>
      </c>
      <c r="D50" s="18">
        <v>1</v>
      </c>
      <c r="E50" s="18" t="s">
        <v>21</v>
      </c>
      <c r="F50" s="18" t="s">
        <v>22</v>
      </c>
      <c r="G50" s="18" t="s">
        <v>456</v>
      </c>
      <c r="H50" s="18" t="s">
        <v>31</v>
      </c>
      <c r="I50" s="18" t="s">
        <v>64</v>
      </c>
      <c r="J50" s="18" t="s">
        <v>291</v>
      </c>
      <c r="K50" s="18" t="s">
        <v>442</v>
      </c>
      <c r="L50" s="18" t="s">
        <v>26</v>
      </c>
      <c r="M50" s="18" t="s">
        <v>457</v>
      </c>
      <c r="N50" s="18" t="s">
        <v>458</v>
      </c>
      <c r="O50" s="18">
        <v>20220505</v>
      </c>
      <c r="P50" s="18"/>
    </row>
    <row r="51" s="13" customFormat="true" ht="60" customHeight="true" spans="1:16">
      <c r="A51" s="14">
        <v>49</v>
      </c>
      <c r="B51" s="18" t="s">
        <v>439</v>
      </c>
      <c r="C51" s="18" t="s">
        <v>459</v>
      </c>
      <c r="D51" s="18">
        <v>2</v>
      </c>
      <c r="E51" s="18" t="s">
        <v>21</v>
      </c>
      <c r="F51" s="18" t="s">
        <v>22</v>
      </c>
      <c r="G51" s="18" t="s">
        <v>460</v>
      </c>
      <c r="H51" s="18" t="s">
        <v>31</v>
      </c>
      <c r="I51" s="18" t="s">
        <v>221</v>
      </c>
      <c r="J51" s="18" t="s">
        <v>291</v>
      </c>
      <c r="K51" s="18" t="s">
        <v>442</v>
      </c>
      <c r="L51" s="18" t="s">
        <v>26</v>
      </c>
      <c r="M51" s="18" t="s">
        <v>461</v>
      </c>
      <c r="N51" s="18" t="s">
        <v>462</v>
      </c>
      <c r="O51" s="18">
        <v>20220505</v>
      </c>
      <c r="P51" s="18"/>
    </row>
    <row r="52" s="13" customFormat="true" ht="60" customHeight="true" spans="1:16">
      <c r="A52" s="14">
        <v>50</v>
      </c>
      <c r="B52" s="18" t="s">
        <v>439</v>
      </c>
      <c r="C52" s="18" t="s">
        <v>463</v>
      </c>
      <c r="D52" s="18">
        <v>1</v>
      </c>
      <c r="E52" s="18" t="s">
        <v>21</v>
      </c>
      <c r="F52" s="18" t="s">
        <v>22</v>
      </c>
      <c r="G52" s="18" t="s">
        <v>464</v>
      </c>
      <c r="H52" s="18" t="s">
        <v>31</v>
      </c>
      <c r="I52" s="18" t="s">
        <v>64</v>
      </c>
      <c r="J52" s="18" t="s">
        <v>291</v>
      </c>
      <c r="K52" s="18" t="s">
        <v>442</v>
      </c>
      <c r="L52" s="18" t="s">
        <v>26</v>
      </c>
      <c r="M52" s="18" t="s">
        <v>465</v>
      </c>
      <c r="N52" s="18" t="s">
        <v>466</v>
      </c>
      <c r="O52" s="18">
        <v>20220505</v>
      </c>
      <c r="P52" s="18"/>
    </row>
    <row r="53" s="13" customFormat="true" ht="60" customHeight="true" spans="1:16">
      <c r="A53" s="14">
        <v>51</v>
      </c>
      <c r="B53" s="18" t="s">
        <v>439</v>
      </c>
      <c r="C53" s="18" t="s">
        <v>467</v>
      </c>
      <c r="D53" s="18">
        <v>3</v>
      </c>
      <c r="E53" s="18" t="s">
        <v>21</v>
      </c>
      <c r="F53" s="18" t="s">
        <v>22</v>
      </c>
      <c r="G53" s="18" t="s">
        <v>460</v>
      </c>
      <c r="H53" s="18" t="s">
        <v>31</v>
      </c>
      <c r="I53" s="18" t="s">
        <v>221</v>
      </c>
      <c r="J53" s="18" t="s">
        <v>291</v>
      </c>
      <c r="K53" s="18" t="s">
        <v>442</v>
      </c>
      <c r="L53" s="18" t="s">
        <v>26</v>
      </c>
      <c r="M53" s="18" t="s">
        <v>468</v>
      </c>
      <c r="N53" s="18" t="s">
        <v>469</v>
      </c>
      <c r="O53" s="18">
        <v>20220505</v>
      </c>
      <c r="P53" s="18"/>
    </row>
    <row r="54" s="13" customFormat="true" ht="60" customHeight="true" spans="1:16">
      <c r="A54" s="14">
        <v>52</v>
      </c>
      <c r="B54" s="18" t="s">
        <v>439</v>
      </c>
      <c r="C54" s="18" t="s">
        <v>470</v>
      </c>
      <c r="D54" s="18">
        <v>5</v>
      </c>
      <c r="E54" s="18" t="s">
        <v>21</v>
      </c>
      <c r="F54" s="18" t="s">
        <v>22</v>
      </c>
      <c r="G54" s="18" t="s">
        <v>460</v>
      </c>
      <c r="H54" s="18" t="s">
        <v>31</v>
      </c>
      <c r="I54" s="18" t="s">
        <v>347</v>
      </c>
      <c r="J54" s="18" t="s">
        <v>291</v>
      </c>
      <c r="K54" s="18" t="s">
        <v>442</v>
      </c>
      <c r="L54" s="18" t="s">
        <v>26</v>
      </c>
      <c r="M54" s="18" t="s">
        <v>471</v>
      </c>
      <c r="N54" s="18" t="s">
        <v>469</v>
      </c>
      <c r="O54" s="18">
        <v>20220505</v>
      </c>
      <c r="P54" s="18"/>
    </row>
    <row r="55" s="13" customFormat="true" ht="60" customHeight="true" spans="1:16">
      <c r="A55" s="14">
        <v>53</v>
      </c>
      <c r="B55" s="18" t="s">
        <v>439</v>
      </c>
      <c r="C55" s="18" t="s">
        <v>472</v>
      </c>
      <c r="D55" s="18">
        <v>2</v>
      </c>
      <c r="E55" s="18" t="s">
        <v>21</v>
      </c>
      <c r="F55" s="18" t="s">
        <v>22</v>
      </c>
      <c r="G55" s="18" t="s">
        <v>460</v>
      </c>
      <c r="H55" s="18" t="s">
        <v>31</v>
      </c>
      <c r="I55" s="18" t="s">
        <v>221</v>
      </c>
      <c r="J55" s="18" t="s">
        <v>291</v>
      </c>
      <c r="K55" s="18" t="s">
        <v>442</v>
      </c>
      <c r="L55" s="18" t="s">
        <v>26</v>
      </c>
      <c r="M55" s="18" t="s">
        <v>473</v>
      </c>
      <c r="N55" s="18" t="s">
        <v>347</v>
      </c>
      <c r="O55" s="18">
        <v>20220505</v>
      </c>
      <c r="P55" s="18"/>
    </row>
    <row r="56" s="13" customFormat="true" ht="60" customHeight="true" spans="1:16">
      <c r="A56" s="14">
        <v>54</v>
      </c>
      <c r="B56" s="18" t="s">
        <v>439</v>
      </c>
      <c r="C56" s="18" t="s">
        <v>305</v>
      </c>
      <c r="D56" s="18">
        <v>1</v>
      </c>
      <c r="E56" s="18" t="s">
        <v>21</v>
      </c>
      <c r="F56" s="18" t="s">
        <v>22</v>
      </c>
      <c r="G56" s="18" t="s">
        <v>464</v>
      </c>
      <c r="H56" s="18" t="s">
        <v>31</v>
      </c>
      <c r="I56" s="18" t="s">
        <v>474</v>
      </c>
      <c r="J56" s="18" t="s">
        <v>291</v>
      </c>
      <c r="K56" s="18" t="s">
        <v>442</v>
      </c>
      <c r="L56" s="18" t="s">
        <v>26</v>
      </c>
      <c r="M56" s="18" t="s">
        <v>475</v>
      </c>
      <c r="N56" s="18" t="s">
        <v>347</v>
      </c>
      <c r="O56" s="18">
        <v>20220505</v>
      </c>
      <c r="P56" s="18"/>
    </row>
    <row r="57" s="13" customFormat="true" ht="60" customHeight="true" spans="1:16">
      <c r="A57" s="14">
        <v>55</v>
      </c>
      <c r="B57" s="18" t="s">
        <v>439</v>
      </c>
      <c r="C57" s="18" t="s">
        <v>476</v>
      </c>
      <c r="D57" s="18">
        <v>1</v>
      </c>
      <c r="E57" s="18" t="s">
        <v>21</v>
      </c>
      <c r="F57" s="18" t="s">
        <v>22</v>
      </c>
      <c r="G57" s="18" t="s">
        <v>477</v>
      </c>
      <c r="H57" s="18" t="s">
        <v>31</v>
      </c>
      <c r="I57" s="18" t="s">
        <v>474</v>
      </c>
      <c r="J57" s="18" t="s">
        <v>291</v>
      </c>
      <c r="K57" s="18" t="s">
        <v>442</v>
      </c>
      <c r="L57" s="18" t="s">
        <v>26</v>
      </c>
      <c r="M57" s="18" t="s">
        <v>478</v>
      </c>
      <c r="N57" s="18" t="s">
        <v>479</v>
      </c>
      <c r="O57" s="18">
        <v>20220505</v>
      </c>
      <c r="P57" s="18"/>
    </row>
    <row r="58" s="13" customFormat="true" ht="60" customHeight="true" spans="1:16">
      <c r="A58" s="14">
        <v>56</v>
      </c>
      <c r="B58" s="18" t="s">
        <v>439</v>
      </c>
      <c r="C58" s="18" t="s">
        <v>480</v>
      </c>
      <c r="D58" s="18">
        <v>2</v>
      </c>
      <c r="E58" s="18" t="s">
        <v>21</v>
      </c>
      <c r="F58" s="18" t="s">
        <v>22</v>
      </c>
      <c r="G58" s="18" t="s">
        <v>481</v>
      </c>
      <c r="H58" s="18" t="s">
        <v>31</v>
      </c>
      <c r="I58" s="18" t="s">
        <v>221</v>
      </c>
      <c r="J58" s="18" t="s">
        <v>291</v>
      </c>
      <c r="K58" s="18" t="s">
        <v>442</v>
      </c>
      <c r="L58" s="18" t="s">
        <v>26</v>
      </c>
      <c r="M58" s="18" t="s">
        <v>482</v>
      </c>
      <c r="N58" s="18" t="s">
        <v>483</v>
      </c>
      <c r="O58" s="18">
        <v>20220505</v>
      </c>
      <c r="P58" s="18"/>
    </row>
    <row r="59" s="13" customFormat="true" ht="60" customHeight="true" spans="1:16">
      <c r="A59" s="14">
        <v>57</v>
      </c>
      <c r="B59" s="18" t="s">
        <v>439</v>
      </c>
      <c r="C59" s="18" t="s">
        <v>484</v>
      </c>
      <c r="D59" s="18">
        <v>3</v>
      </c>
      <c r="E59" s="18" t="s">
        <v>21</v>
      </c>
      <c r="F59" s="18" t="s">
        <v>22</v>
      </c>
      <c r="G59" s="18" t="s">
        <v>485</v>
      </c>
      <c r="H59" s="18" t="s">
        <v>31</v>
      </c>
      <c r="I59" s="18" t="s">
        <v>221</v>
      </c>
      <c r="J59" s="18" t="s">
        <v>291</v>
      </c>
      <c r="K59" s="18" t="s">
        <v>442</v>
      </c>
      <c r="L59" s="18" t="s">
        <v>26</v>
      </c>
      <c r="M59" s="18" t="s">
        <v>486</v>
      </c>
      <c r="N59" s="18" t="s">
        <v>487</v>
      </c>
      <c r="O59" s="18">
        <v>20220505</v>
      </c>
      <c r="P59" s="18"/>
    </row>
    <row r="60" s="13" customFormat="true" ht="60" customHeight="true" spans="1:16">
      <c r="A60" s="14">
        <v>58</v>
      </c>
      <c r="B60" s="18" t="s">
        <v>439</v>
      </c>
      <c r="C60" s="18" t="s">
        <v>488</v>
      </c>
      <c r="D60" s="18">
        <v>5</v>
      </c>
      <c r="E60" s="18" t="s">
        <v>21</v>
      </c>
      <c r="F60" s="18" t="s">
        <v>22</v>
      </c>
      <c r="G60" s="18" t="s">
        <v>460</v>
      </c>
      <c r="H60" s="18" t="s">
        <v>31</v>
      </c>
      <c r="I60" s="18" t="s">
        <v>221</v>
      </c>
      <c r="J60" s="18" t="s">
        <v>291</v>
      </c>
      <c r="K60" s="18" t="s">
        <v>442</v>
      </c>
      <c r="L60" s="18" t="s">
        <v>26</v>
      </c>
      <c r="M60" s="18" t="s">
        <v>489</v>
      </c>
      <c r="N60" s="18" t="s">
        <v>347</v>
      </c>
      <c r="O60" s="18">
        <v>20220505</v>
      </c>
      <c r="P60" s="18"/>
    </row>
    <row r="61" s="13" customFormat="true" ht="60" customHeight="true" spans="1:16">
      <c r="A61" s="14">
        <v>59</v>
      </c>
      <c r="B61" s="18" t="s">
        <v>439</v>
      </c>
      <c r="C61" s="18" t="s">
        <v>20</v>
      </c>
      <c r="D61" s="18">
        <v>10</v>
      </c>
      <c r="E61" s="18" t="s">
        <v>21</v>
      </c>
      <c r="F61" s="18" t="s">
        <v>22</v>
      </c>
      <c r="G61" s="18" t="s">
        <v>490</v>
      </c>
      <c r="H61" s="18" t="s">
        <v>31</v>
      </c>
      <c r="I61" s="18" t="s">
        <v>347</v>
      </c>
      <c r="J61" s="18" t="s">
        <v>291</v>
      </c>
      <c r="K61" s="18" t="s">
        <v>442</v>
      </c>
      <c r="L61" s="18" t="s">
        <v>26</v>
      </c>
      <c r="M61" s="18" t="s">
        <v>491</v>
      </c>
      <c r="N61" s="18" t="s">
        <v>347</v>
      </c>
      <c r="O61" s="18">
        <v>20220505</v>
      </c>
      <c r="P61" s="18"/>
    </row>
    <row r="62" s="13" customFormat="true" ht="60" customHeight="true" spans="1:16">
      <c r="A62" s="14">
        <v>60</v>
      </c>
      <c r="B62" s="18" t="s">
        <v>492</v>
      </c>
      <c r="C62" s="18" t="s">
        <v>493</v>
      </c>
      <c r="D62" s="18">
        <v>3</v>
      </c>
      <c r="E62" s="18" t="s">
        <v>21</v>
      </c>
      <c r="F62" s="18" t="s">
        <v>22</v>
      </c>
      <c r="G62" s="18" t="s">
        <v>494</v>
      </c>
      <c r="H62" s="18" t="s">
        <v>31</v>
      </c>
      <c r="I62" s="18" t="s">
        <v>316</v>
      </c>
      <c r="J62" s="18" t="s">
        <v>495</v>
      </c>
      <c r="K62" s="18">
        <v>18860429193</v>
      </c>
      <c r="L62" s="18" t="s">
        <v>26</v>
      </c>
      <c r="M62" s="18" t="s">
        <v>496</v>
      </c>
      <c r="N62" s="18" t="s">
        <v>497</v>
      </c>
      <c r="O62" s="18">
        <v>20220510</v>
      </c>
      <c r="P62" s="18"/>
    </row>
    <row r="63" s="13" customFormat="true" ht="60" customHeight="true" spans="1:16">
      <c r="A63" s="14">
        <v>61</v>
      </c>
      <c r="B63" s="18" t="s">
        <v>492</v>
      </c>
      <c r="C63" s="18" t="s">
        <v>375</v>
      </c>
      <c r="D63" s="18">
        <v>10</v>
      </c>
      <c r="E63" s="18" t="s">
        <v>21</v>
      </c>
      <c r="F63" s="18" t="s">
        <v>22</v>
      </c>
      <c r="G63" s="18" t="s">
        <v>498</v>
      </c>
      <c r="H63" s="18" t="s">
        <v>31</v>
      </c>
      <c r="I63" s="18" t="s">
        <v>499</v>
      </c>
      <c r="J63" s="18" t="s">
        <v>495</v>
      </c>
      <c r="K63" s="18">
        <v>18860429193</v>
      </c>
      <c r="L63" s="18" t="s">
        <v>26</v>
      </c>
      <c r="M63" s="18" t="s">
        <v>500</v>
      </c>
      <c r="N63" s="18" t="s">
        <v>347</v>
      </c>
      <c r="O63" s="18">
        <v>20220510</v>
      </c>
      <c r="P63" s="18"/>
    </row>
    <row r="64" s="13" customFormat="true" ht="60" customHeight="true" spans="1:16">
      <c r="A64" s="14">
        <v>62</v>
      </c>
      <c r="B64" s="18" t="s">
        <v>501</v>
      </c>
      <c r="C64" s="18" t="s">
        <v>502</v>
      </c>
      <c r="D64" s="18">
        <v>160</v>
      </c>
      <c r="E64" s="18" t="s">
        <v>21</v>
      </c>
      <c r="F64" s="18" t="s">
        <v>22</v>
      </c>
      <c r="G64" s="18" t="s">
        <v>503</v>
      </c>
      <c r="H64" s="18" t="s">
        <v>31</v>
      </c>
      <c r="I64" s="18" t="s">
        <v>347</v>
      </c>
      <c r="J64" s="18" t="s">
        <v>504</v>
      </c>
      <c r="K64" s="18" t="s">
        <v>505</v>
      </c>
      <c r="L64" s="18" t="s">
        <v>26</v>
      </c>
      <c r="M64" s="18" t="s">
        <v>506</v>
      </c>
      <c r="N64" s="18" t="s">
        <v>347</v>
      </c>
      <c r="O64" s="18">
        <v>20220430</v>
      </c>
      <c r="P64" s="18"/>
    </row>
    <row r="65" s="13" customFormat="true" ht="60" customHeight="true" spans="1:16">
      <c r="A65" s="14">
        <v>63</v>
      </c>
      <c r="B65" s="18" t="s">
        <v>501</v>
      </c>
      <c r="C65" s="18" t="s">
        <v>507</v>
      </c>
      <c r="D65" s="18">
        <v>80</v>
      </c>
      <c r="E65" s="18" t="s">
        <v>21</v>
      </c>
      <c r="F65" s="18" t="s">
        <v>22</v>
      </c>
      <c r="G65" s="18" t="s">
        <v>503</v>
      </c>
      <c r="H65" s="18" t="s">
        <v>31</v>
      </c>
      <c r="I65" s="18" t="s">
        <v>347</v>
      </c>
      <c r="J65" s="18" t="s">
        <v>504</v>
      </c>
      <c r="K65" s="18" t="s">
        <v>505</v>
      </c>
      <c r="L65" s="18" t="s">
        <v>26</v>
      </c>
      <c r="M65" s="18" t="s">
        <v>506</v>
      </c>
      <c r="N65" s="18" t="s">
        <v>347</v>
      </c>
      <c r="O65" s="18">
        <v>20220430</v>
      </c>
      <c r="P65" s="18"/>
    </row>
    <row r="66" s="13" customFormat="true" ht="60" customHeight="true" spans="1:16">
      <c r="A66" s="14">
        <v>64</v>
      </c>
      <c r="B66" s="18" t="s">
        <v>501</v>
      </c>
      <c r="C66" s="22" t="s">
        <v>508</v>
      </c>
      <c r="D66" s="18">
        <v>20</v>
      </c>
      <c r="E66" s="18" t="s">
        <v>21</v>
      </c>
      <c r="F66" s="18" t="s">
        <v>22</v>
      </c>
      <c r="G66" s="18" t="s">
        <v>509</v>
      </c>
      <c r="H66" s="18" t="s">
        <v>31</v>
      </c>
      <c r="I66" s="18" t="s">
        <v>347</v>
      </c>
      <c r="J66" s="18" t="s">
        <v>504</v>
      </c>
      <c r="K66" s="18" t="s">
        <v>505</v>
      </c>
      <c r="L66" s="18" t="s">
        <v>26</v>
      </c>
      <c r="M66" s="18" t="s">
        <v>506</v>
      </c>
      <c r="N66" s="18" t="s">
        <v>347</v>
      </c>
      <c r="O66" s="18">
        <v>20220430</v>
      </c>
      <c r="P66" s="18"/>
    </row>
    <row r="67" s="13" customFormat="true" ht="60" customHeight="true" spans="1:16">
      <c r="A67" s="14">
        <v>65</v>
      </c>
      <c r="B67" s="18" t="s">
        <v>510</v>
      </c>
      <c r="C67" s="18" t="s">
        <v>511</v>
      </c>
      <c r="D67" s="18">
        <v>1</v>
      </c>
      <c r="E67" s="18" t="s">
        <v>21</v>
      </c>
      <c r="F67" s="18" t="s">
        <v>22</v>
      </c>
      <c r="G67" s="18" t="s">
        <v>512</v>
      </c>
      <c r="H67" s="18" t="s">
        <v>31</v>
      </c>
      <c r="I67" s="18" t="s">
        <v>64</v>
      </c>
      <c r="J67" s="18" t="s">
        <v>513</v>
      </c>
      <c r="K67" s="18">
        <v>13865761788</v>
      </c>
      <c r="L67" s="18" t="s">
        <v>26</v>
      </c>
      <c r="M67" s="18" t="s">
        <v>514</v>
      </c>
      <c r="N67" s="18" t="s">
        <v>515</v>
      </c>
      <c r="O67" s="18">
        <v>20220430</v>
      </c>
      <c r="P67" s="18"/>
    </row>
    <row r="68" s="13" customFormat="true" ht="60" customHeight="true" spans="1:16">
      <c r="A68" s="14">
        <v>66</v>
      </c>
      <c r="B68" s="18" t="s">
        <v>510</v>
      </c>
      <c r="C68" s="18" t="s">
        <v>516</v>
      </c>
      <c r="D68" s="18">
        <v>20</v>
      </c>
      <c r="E68" s="18" t="s">
        <v>21</v>
      </c>
      <c r="F68" s="18" t="s">
        <v>22</v>
      </c>
      <c r="G68" s="18" t="s">
        <v>512</v>
      </c>
      <c r="H68" s="18" t="s">
        <v>37</v>
      </c>
      <c r="I68" s="18" t="s">
        <v>24</v>
      </c>
      <c r="J68" s="18" t="s">
        <v>513</v>
      </c>
      <c r="K68" s="18">
        <v>13865761788</v>
      </c>
      <c r="L68" s="18" t="s">
        <v>26</v>
      </c>
      <c r="M68" s="18" t="s">
        <v>517</v>
      </c>
      <c r="N68" s="18" t="s">
        <v>347</v>
      </c>
      <c r="O68" s="18">
        <v>20220430</v>
      </c>
      <c r="P68" s="18"/>
    </row>
    <row r="69" s="13" customFormat="true" ht="60" customHeight="true" spans="1:16">
      <c r="A69" s="14">
        <v>67</v>
      </c>
      <c r="B69" s="18" t="s">
        <v>510</v>
      </c>
      <c r="C69" s="18" t="s">
        <v>518</v>
      </c>
      <c r="D69" s="18">
        <v>1</v>
      </c>
      <c r="E69" s="18" t="s">
        <v>21</v>
      </c>
      <c r="F69" s="18" t="s">
        <v>22</v>
      </c>
      <c r="G69" s="18" t="s">
        <v>519</v>
      </c>
      <c r="H69" s="18" t="s">
        <v>37</v>
      </c>
      <c r="I69" s="18" t="s">
        <v>24</v>
      </c>
      <c r="J69" s="18" t="s">
        <v>513</v>
      </c>
      <c r="K69" s="18">
        <v>13865761788</v>
      </c>
      <c r="L69" s="18" t="s">
        <v>26</v>
      </c>
      <c r="M69" s="18" t="s">
        <v>520</v>
      </c>
      <c r="N69" s="18" t="s">
        <v>521</v>
      </c>
      <c r="O69" s="18">
        <v>20220430</v>
      </c>
      <c r="P69" s="18"/>
    </row>
    <row r="70" s="13" customFormat="true" ht="60" customHeight="true" spans="1:16">
      <c r="A70" s="14">
        <v>68</v>
      </c>
      <c r="B70" s="18" t="s">
        <v>510</v>
      </c>
      <c r="C70" s="18" t="s">
        <v>522</v>
      </c>
      <c r="D70" s="18">
        <v>5</v>
      </c>
      <c r="E70" s="18" t="s">
        <v>21</v>
      </c>
      <c r="F70" s="18" t="s">
        <v>22</v>
      </c>
      <c r="G70" s="18" t="s">
        <v>519</v>
      </c>
      <c r="H70" s="18" t="s">
        <v>31</v>
      </c>
      <c r="I70" s="18" t="s">
        <v>24</v>
      </c>
      <c r="J70" s="18" t="s">
        <v>513</v>
      </c>
      <c r="K70" s="18">
        <v>13865761788</v>
      </c>
      <c r="L70" s="18" t="s">
        <v>26</v>
      </c>
      <c r="M70" s="18" t="s">
        <v>523</v>
      </c>
      <c r="N70" s="18" t="s">
        <v>521</v>
      </c>
      <c r="O70" s="18">
        <v>20220430</v>
      </c>
      <c r="P70" s="18"/>
    </row>
    <row r="71" s="13" customFormat="true" ht="60" customHeight="true" spans="1:16">
      <c r="A71" s="14">
        <v>69</v>
      </c>
      <c r="B71" s="18" t="s">
        <v>510</v>
      </c>
      <c r="C71" s="18" t="s">
        <v>389</v>
      </c>
      <c r="D71" s="18">
        <v>1</v>
      </c>
      <c r="E71" s="18" t="s">
        <v>21</v>
      </c>
      <c r="F71" s="18" t="s">
        <v>22</v>
      </c>
      <c r="G71" s="18" t="s">
        <v>524</v>
      </c>
      <c r="H71" s="18" t="s">
        <v>31</v>
      </c>
      <c r="I71" s="18" t="s">
        <v>24</v>
      </c>
      <c r="J71" s="18" t="s">
        <v>513</v>
      </c>
      <c r="K71" s="18">
        <v>13865761788</v>
      </c>
      <c r="L71" s="18" t="s">
        <v>26</v>
      </c>
      <c r="M71" s="18" t="s">
        <v>525</v>
      </c>
      <c r="N71" s="18" t="s">
        <v>521</v>
      </c>
      <c r="O71" s="18">
        <v>20220430</v>
      </c>
      <c r="P71" s="18"/>
    </row>
    <row r="72" s="13" customFormat="true" ht="60" customHeight="true" spans="1:16">
      <c r="A72" s="14">
        <v>70</v>
      </c>
      <c r="B72" s="18" t="s">
        <v>510</v>
      </c>
      <c r="C72" s="18" t="s">
        <v>526</v>
      </c>
      <c r="D72" s="18">
        <v>2</v>
      </c>
      <c r="E72" s="18" t="s">
        <v>21</v>
      </c>
      <c r="F72" s="18" t="s">
        <v>22</v>
      </c>
      <c r="G72" s="18" t="s">
        <v>527</v>
      </c>
      <c r="H72" s="18" t="s">
        <v>31</v>
      </c>
      <c r="I72" s="18" t="s">
        <v>64</v>
      </c>
      <c r="J72" s="18" t="s">
        <v>513</v>
      </c>
      <c r="K72" s="18">
        <v>13865761788</v>
      </c>
      <c r="L72" s="18" t="s">
        <v>26</v>
      </c>
      <c r="M72" s="18" t="s">
        <v>528</v>
      </c>
      <c r="N72" s="18" t="s">
        <v>521</v>
      </c>
      <c r="O72" s="18">
        <v>20220430</v>
      </c>
      <c r="P72" s="18"/>
    </row>
    <row r="73" s="13" customFormat="true" ht="60" customHeight="true" spans="1:16">
      <c r="A73" s="14">
        <v>71</v>
      </c>
      <c r="B73" s="18" t="s">
        <v>529</v>
      </c>
      <c r="C73" s="18" t="s">
        <v>219</v>
      </c>
      <c r="D73" s="18">
        <v>5</v>
      </c>
      <c r="E73" s="18" t="s">
        <v>21</v>
      </c>
      <c r="F73" s="18" t="s">
        <v>530</v>
      </c>
      <c r="G73" s="18" t="s">
        <v>531</v>
      </c>
      <c r="H73" s="18" t="s">
        <v>173</v>
      </c>
      <c r="I73" s="18" t="s">
        <v>347</v>
      </c>
      <c r="J73" s="18" t="s">
        <v>532</v>
      </c>
      <c r="K73" s="18">
        <v>18156808669</v>
      </c>
      <c r="L73" s="18" t="s">
        <v>26</v>
      </c>
      <c r="M73" s="18" t="s">
        <v>533</v>
      </c>
      <c r="N73" s="18" t="s">
        <v>534</v>
      </c>
      <c r="O73" s="18">
        <v>20220420</v>
      </c>
      <c r="P73" s="18"/>
    </row>
    <row r="74" s="13" customFormat="true" ht="60" customHeight="true" spans="1:16">
      <c r="A74" s="14">
        <v>72</v>
      </c>
      <c r="B74" s="18" t="s">
        <v>529</v>
      </c>
      <c r="C74" s="18" t="s">
        <v>535</v>
      </c>
      <c r="D74" s="18">
        <v>6</v>
      </c>
      <c r="E74" s="18" t="s">
        <v>21</v>
      </c>
      <c r="F74" s="18" t="s">
        <v>530</v>
      </c>
      <c r="G74" s="18" t="s">
        <v>536</v>
      </c>
      <c r="H74" s="18" t="s">
        <v>31</v>
      </c>
      <c r="I74" s="18" t="s">
        <v>347</v>
      </c>
      <c r="J74" s="18" t="s">
        <v>532</v>
      </c>
      <c r="K74" s="18">
        <v>18156808669</v>
      </c>
      <c r="L74" s="18" t="s">
        <v>26</v>
      </c>
      <c r="M74" s="18" t="s">
        <v>537</v>
      </c>
      <c r="N74" s="18" t="s">
        <v>347</v>
      </c>
      <c r="O74" s="18">
        <v>20220420</v>
      </c>
      <c r="P74" s="18"/>
    </row>
    <row r="75" s="13" customFormat="true" ht="60" customHeight="true" spans="1:16">
      <c r="A75" s="14">
        <v>73</v>
      </c>
      <c r="B75" s="18" t="s">
        <v>529</v>
      </c>
      <c r="C75" s="18" t="s">
        <v>538</v>
      </c>
      <c r="D75" s="18">
        <v>1</v>
      </c>
      <c r="E75" s="18" t="s">
        <v>21</v>
      </c>
      <c r="F75" s="18" t="s">
        <v>530</v>
      </c>
      <c r="G75" s="18">
        <v>3700</v>
      </c>
      <c r="H75" s="18" t="s">
        <v>31</v>
      </c>
      <c r="I75" s="18" t="s">
        <v>347</v>
      </c>
      <c r="J75" s="18" t="s">
        <v>532</v>
      </c>
      <c r="K75" s="18">
        <v>18156808669</v>
      </c>
      <c r="L75" s="18" t="s">
        <v>26</v>
      </c>
      <c r="M75" s="18" t="s">
        <v>539</v>
      </c>
      <c r="N75" s="18" t="s">
        <v>347</v>
      </c>
      <c r="O75" s="18">
        <v>20220420</v>
      </c>
      <c r="P75" s="18"/>
    </row>
    <row r="76" s="13" customFormat="true" ht="60" customHeight="true" spans="1:16">
      <c r="A76" s="14">
        <v>74</v>
      </c>
      <c r="B76" s="18" t="s">
        <v>529</v>
      </c>
      <c r="C76" s="18" t="s">
        <v>540</v>
      </c>
      <c r="D76" s="18">
        <v>2</v>
      </c>
      <c r="E76" s="18" t="s">
        <v>21</v>
      </c>
      <c r="F76" s="18" t="s">
        <v>530</v>
      </c>
      <c r="G76" s="18">
        <v>4000</v>
      </c>
      <c r="H76" s="18" t="s">
        <v>173</v>
      </c>
      <c r="I76" s="18" t="s">
        <v>347</v>
      </c>
      <c r="J76" s="18" t="s">
        <v>532</v>
      </c>
      <c r="K76" s="18">
        <v>18156808669</v>
      </c>
      <c r="L76" s="18" t="s">
        <v>26</v>
      </c>
      <c r="M76" s="18" t="s">
        <v>541</v>
      </c>
      <c r="N76" s="18" t="s">
        <v>542</v>
      </c>
      <c r="O76" s="18">
        <v>20220420</v>
      </c>
      <c r="P76" s="18"/>
    </row>
    <row r="77" s="13" customFormat="true" ht="60" customHeight="true" spans="1:16">
      <c r="A77" s="14">
        <v>75</v>
      </c>
      <c r="B77" s="18" t="s">
        <v>529</v>
      </c>
      <c r="C77" s="18" t="s">
        <v>543</v>
      </c>
      <c r="D77" s="18">
        <v>1</v>
      </c>
      <c r="E77" s="18" t="s">
        <v>21</v>
      </c>
      <c r="F77" s="18" t="s">
        <v>530</v>
      </c>
      <c r="G77" s="18" t="s">
        <v>544</v>
      </c>
      <c r="H77" s="18" t="s">
        <v>173</v>
      </c>
      <c r="I77" s="18" t="s">
        <v>347</v>
      </c>
      <c r="J77" s="18" t="s">
        <v>532</v>
      </c>
      <c r="K77" s="18">
        <v>18156808669</v>
      </c>
      <c r="L77" s="18" t="s">
        <v>26</v>
      </c>
      <c r="M77" s="18" t="s">
        <v>545</v>
      </c>
      <c r="N77" s="18" t="s">
        <v>534</v>
      </c>
      <c r="O77" s="18">
        <v>20220420</v>
      </c>
      <c r="P77" s="18"/>
    </row>
    <row r="78" s="13" customFormat="true" ht="60" customHeight="true" spans="1:16">
      <c r="A78" s="14">
        <v>76</v>
      </c>
      <c r="B78" s="18" t="s">
        <v>529</v>
      </c>
      <c r="C78" s="18" t="s">
        <v>546</v>
      </c>
      <c r="D78" s="18">
        <v>1</v>
      </c>
      <c r="E78" s="18" t="s">
        <v>21</v>
      </c>
      <c r="F78" s="18" t="s">
        <v>530</v>
      </c>
      <c r="G78" s="18" t="s">
        <v>544</v>
      </c>
      <c r="H78" s="18" t="s">
        <v>37</v>
      </c>
      <c r="I78" s="18" t="s">
        <v>347</v>
      </c>
      <c r="J78" s="18" t="s">
        <v>532</v>
      </c>
      <c r="K78" s="18">
        <v>18156808669</v>
      </c>
      <c r="L78" s="18" t="s">
        <v>26</v>
      </c>
      <c r="M78" s="18" t="s">
        <v>547</v>
      </c>
      <c r="N78" s="18" t="s">
        <v>521</v>
      </c>
      <c r="O78" s="18">
        <v>20220420</v>
      </c>
      <c r="P78" s="18"/>
    </row>
    <row r="79" s="13" customFormat="true" ht="60" customHeight="true" spans="1:16">
      <c r="A79" s="14">
        <v>77</v>
      </c>
      <c r="B79" s="18" t="s">
        <v>548</v>
      </c>
      <c r="C79" s="18" t="s">
        <v>549</v>
      </c>
      <c r="D79" s="18">
        <v>60</v>
      </c>
      <c r="E79" s="18" t="s">
        <v>21</v>
      </c>
      <c r="F79" s="18" t="s">
        <v>550</v>
      </c>
      <c r="G79" s="18" t="s">
        <v>551</v>
      </c>
      <c r="H79" s="18" t="s">
        <v>31</v>
      </c>
      <c r="I79" s="18" t="s">
        <v>347</v>
      </c>
      <c r="J79" s="18" t="s">
        <v>552</v>
      </c>
      <c r="K79" s="18">
        <v>18326362807</v>
      </c>
      <c r="L79" s="18" t="s">
        <v>26</v>
      </c>
      <c r="M79" s="18" t="s">
        <v>553</v>
      </c>
      <c r="N79" s="18" t="s">
        <v>347</v>
      </c>
      <c r="O79" s="18">
        <v>20220420</v>
      </c>
      <c r="P79" s="18"/>
    </row>
    <row r="80" s="13" customFormat="true" ht="60" customHeight="true" spans="1:16">
      <c r="A80" s="14">
        <v>78</v>
      </c>
      <c r="B80" s="18" t="s">
        <v>554</v>
      </c>
      <c r="C80" s="18" t="s">
        <v>555</v>
      </c>
      <c r="D80" s="18">
        <v>2</v>
      </c>
      <c r="E80" s="18" t="s">
        <v>21</v>
      </c>
      <c r="F80" s="18" t="s">
        <v>556</v>
      </c>
      <c r="G80" s="18" t="s">
        <v>557</v>
      </c>
      <c r="H80" s="18" t="s">
        <v>31</v>
      </c>
      <c r="I80" s="18" t="s">
        <v>347</v>
      </c>
      <c r="J80" s="18" t="s">
        <v>558</v>
      </c>
      <c r="K80" s="18">
        <v>18956458876</v>
      </c>
      <c r="L80" s="18" t="s">
        <v>26</v>
      </c>
      <c r="M80" s="18" t="s">
        <v>559</v>
      </c>
      <c r="N80" s="18" t="s">
        <v>521</v>
      </c>
      <c r="O80" s="18">
        <v>20220430</v>
      </c>
      <c r="P80" s="18"/>
    </row>
    <row r="81" s="13" customFormat="true" ht="60" customHeight="true" spans="1:16">
      <c r="A81" s="14">
        <v>79</v>
      </c>
      <c r="B81" s="18" t="s">
        <v>554</v>
      </c>
      <c r="C81" s="18" t="s">
        <v>560</v>
      </c>
      <c r="D81" s="18">
        <v>6</v>
      </c>
      <c r="E81" s="18" t="s">
        <v>21</v>
      </c>
      <c r="F81" s="18" t="s">
        <v>556</v>
      </c>
      <c r="G81" s="18" t="s">
        <v>561</v>
      </c>
      <c r="H81" s="18" t="s">
        <v>31</v>
      </c>
      <c r="I81" s="18" t="s">
        <v>347</v>
      </c>
      <c r="J81" s="18" t="s">
        <v>558</v>
      </c>
      <c r="K81" s="18">
        <v>18956458876</v>
      </c>
      <c r="L81" s="18" t="s">
        <v>26</v>
      </c>
      <c r="M81" s="18" t="s">
        <v>562</v>
      </c>
      <c r="N81" s="18" t="s">
        <v>521</v>
      </c>
      <c r="O81" s="18">
        <v>20220430</v>
      </c>
      <c r="P81" s="18"/>
    </row>
    <row r="82" s="13" customFormat="true" ht="60" customHeight="true" spans="1:16">
      <c r="A82" s="14">
        <v>80</v>
      </c>
      <c r="B82" s="18" t="s">
        <v>554</v>
      </c>
      <c r="C82" s="18" t="s">
        <v>563</v>
      </c>
      <c r="D82" s="18">
        <v>2</v>
      </c>
      <c r="E82" s="18" t="s">
        <v>21</v>
      </c>
      <c r="F82" s="18" t="s">
        <v>556</v>
      </c>
      <c r="G82" s="18" t="s">
        <v>564</v>
      </c>
      <c r="H82" s="18" t="s">
        <v>31</v>
      </c>
      <c r="I82" s="18" t="s">
        <v>347</v>
      </c>
      <c r="J82" s="18" t="s">
        <v>558</v>
      </c>
      <c r="K82" s="18">
        <v>18956458876</v>
      </c>
      <c r="L82" s="18" t="s">
        <v>26</v>
      </c>
      <c r="M82" s="18" t="s">
        <v>565</v>
      </c>
      <c r="N82" s="18" t="s">
        <v>521</v>
      </c>
      <c r="O82" s="18">
        <v>20220430</v>
      </c>
      <c r="P82" s="18"/>
    </row>
    <row r="83" s="13" customFormat="true" ht="60" customHeight="true" spans="1:16">
      <c r="A83" s="14">
        <v>81</v>
      </c>
      <c r="B83" s="18" t="s">
        <v>554</v>
      </c>
      <c r="C83" s="18" t="s">
        <v>566</v>
      </c>
      <c r="D83" s="18">
        <v>2</v>
      </c>
      <c r="E83" s="18" t="s">
        <v>21</v>
      </c>
      <c r="F83" s="18" t="s">
        <v>556</v>
      </c>
      <c r="G83" s="18" t="s">
        <v>567</v>
      </c>
      <c r="H83" s="18" t="s">
        <v>31</v>
      </c>
      <c r="I83" s="18" t="s">
        <v>347</v>
      </c>
      <c r="J83" s="18" t="s">
        <v>558</v>
      </c>
      <c r="K83" s="18">
        <v>18956458876</v>
      </c>
      <c r="L83" s="18" t="s">
        <v>26</v>
      </c>
      <c r="M83" s="18" t="s">
        <v>568</v>
      </c>
      <c r="N83" s="18" t="s">
        <v>521</v>
      </c>
      <c r="O83" s="18">
        <v>20220430</v>
      </c>
      <c r="P83" s="18"/>
    </row>
    <row r="84" s="13" customFormat="true" ht="60" customHeight="true" spans="1:16">
      <c r="A84" s="14">
        <v>82</v>
      </c>
      <c r="B84" s="18" t="s">
        <v>554</v>
      </c>
      <c r="C84" s="18" t="s">
        <v>569</v>
      </c>
      <c r="D84" s="18">
        <v>1</v>
      </c>
      <c r="E84" s="18" t="s">
        <v>21</v>
      </c>
      <c r="F84" s="18" t="s">
        <v>556</v>
      </c>
      <c r="G84" s="18" t="s">
        <v>570</v>
      </c>
      <c r="H84" s="18" t="s">
        <v>31</v>
      </c>
      <c r="I84" s="18" t="s">
        <v>347</v>
      </c>
      <c r="J84" s="18" t="s">
        <v>558</v>
      </c>
      <c r="K84" s="18">
        <v>18956458876</v>
      </c>
      <c r="L84" s="18" t="s">
        <v>26</v>
      </c>
      <c r="M84" s="18" t="s">
        <v>571</v>
      </c>
      <c r="N84" s="18" t="s">
        <v>521</v>
      </c>
      <c r="O84" s="18">
        <v>20220430</v>
      </c>
      <c r="P84" s="18"/>
    </row>
    <row r="85" s="13" customFormat="true" ht="60" customHeight="true" spans="1:16">
      <c r="A85" s="14">
        <v>83</v>
      </c>
      <c r="B85" s="18" t="s">
        <v>554</v>
      </c>
      <c r="C85" s="18" t="s">
        <v>572</v>
      </c>
      <c r="D85" s="18">
        <v>1</v>
      </c>
      <c r="E85" s="18" t="s">
        <v>21</v>
      </c>
      <c r="F85" s="18" t="s">
        <v>556</v>
      </c>
      <c r="G85" s="18" t="s">
        <v>570</v>
      </c>
      <c r="H85" s="18" t="s">
        <v>31</v>
      </c>
      <c r="I85" s="18" t="s">
        <v>347</v>
      </c>
      <c r="J85" s="18" t="s">
        <v>558</v>
      </c>
      <c r="K85" s="18">
        <v>18956458876</v>
      </c>
      <c r="L85" s="18" t="s">
        <v>26</v>
      </c>
      <c r="M85" s="18" t="s">
        <v>573</v>
      </c>
      <c r="N85" s="18" t="s">
        <v>521</v>
      </c>
      <c r="O85" s="18">
        <v>20220430</v>
      </c>
      <c r="P85" s="18"/>
    </row>
    <row r="86" s="13" customFormat="true" ht="60" customHeight="true" spans="1:16">
      <c r="A86" s="14">
        <v>84</v>
      </c>
      <c r="B86" s="18" t="s">
        <v>554</v>
      </c>
      <c r="C86" s="18" t="s">
        <v>574</v>
      </c>
      <c r="D86" s="18">
        <v>1</v>
      </c>
      <c r="E86" s="18" t="s">
        <v>21</v>
      </c>
      <c r="F86" s="18" t="s">
        <v>556</v>
      </c>
      <c r="G86" s="18" t="s">
        <v>570</v>
      </c>
      <c r="H86" s="18" t="s">
        <v>31</v>
      </c>
      <c r="I86" s="18" t="s">
        <v>347</v>
      </c>
      <c r="J86" s="18" t="s">
        <v>558</v>
      </c>
      <c r="K86" s="18">
        <v>18956458876</v>
      </c>
      <c r="L86" s="18" t="s">
        <v>26</v>
      </c>
      <c r="M86" s="18" t="s">
        <v>575</v>
      </c>
      <c r="N86" s="18" t="s">
        <v>576</v>
      </c>
      <c r="O86" s="18">
        <v>20220430</v>
      </c>
      <c r="P86" s="18"/>
    </row>
    <row r="87" s="13" customFormat="true" ht="60" customHeight="true" spans="1:16">
      <c r="A87" s="14">
        <v>85</v>
      </c>
      <c r="B87" s="18" t="s">
        <v>554</v>
      </c>
      <c r="C87" s="18" t="s">
        <v>577</v>
      </c>
      <c r="D87" s="18">
        <v>2</v>
      </c>
      <c r="E87" s="18" t="s">
        <v>21</v>
      </c>
      <c r="F87" s="18" t="s">
        <v>556</v>
      </c>
      <c r="G87" s="18" t="s">
        <v>564</v>
      </c>
      <c r="H87" s="18" t="s">
        <v>31</v>
      </c>
      <c r="I87" s="18" t="s">
        <v>347</v>
      </c>
      <c r="J87" s="18" t="s">
        <v>558</v>
      </c>
      <c r="K87" s="18">
        <v>18956458876</v>
      </c>
      <c r="L87" s="18" t="s">
        <v>26</v>
      </c>
      <c r="M87" s="18" t="s">
        <v>578</v>
      </c>
      <c r="N87" s="18" t="s">
        <v>579</v>
      </c>
      <c r="O87" s="18">
        <v>20220430</v>
      </c>
      <c r="P87" s="18"/>
    </row>
    <row r="88" s="13" customFormat="true" ht="60" customHeight="true" spans="1:16">
      <c r="A88" s="14">
        <v>86</v>
      </c>
      <c r="B88" s="18" t="s">
        <v>580</v>
      </c>
      <c r="C88" s="18" t="s">
        <v>581</v>
      </c>
      <c r="D88" s="18">
        <v>1</v>
      </c>
      <c r="E88" s="18" t="s">
        <v>21</v>
      </c>
      <c r="F88" s="18" t="s">
        <v>550</v>
      </c>
      <c r="G88" s="18" t="s">
        <v>582</v>
      </c>
      <c r="H88" s="18" t="s">
        <v>37</v>
      </c>
      <c r="I88" s="18" t="s">
        <v>64</v>
      </c>
      <c r="J88" s="18" t="s">
        <v>583</v>
      </c>
      <c r="K88" s="18" t="s">
        <v>584</v>
      </c>
      <c r="L88" s="18" t="s">
        <v>26</v>
      </c>
      <c r="M88" s="18" t="s">
        <v>585</v>
      </c>
      <c r="N88" s="18" t="s">
        <v>347</v>
      </c>
      <c r="O88" s="18">
        <v>20220430</v>
      </c>
      <c r="P88" s="18"/>
    </row>
    <row r="89" s="13" customFormat="true" ht="60" customHeight="true" spans="1:16">
      <c r="A89" s="14">
        <v>87</v>
      </c>
      <c r="B89" s="18" t="s">
        <v>580</v>
      </c>
      <c r="C89" s="18" t="s">
        <v>586</v>
      </c>
      <c r="D89" s="18">
        <v>1</v>
      </c>
      <c r="E89" s="18" t="s">
        <v>21</v>
      </c>
      <c r="F89" s="18" t="s">
        <v>550</v>
      </c>
      <c r="G89" s="18" t="s">
        <v>587</v>
      </c>
      <c r="H89" s="18" t="s">
        <v>37</v>
      </c>
      <c r="I89" s="18" t="s">
        <v>347</v>
      </c>
      <c r="J89" s="18" t="s">
        <v>583</v>
      </c>
      <c r="K89" s="18" t="s">
        <v>584</v>
      </c>
      <c r="L89" s="18" t="s">
        <v>26</v>
      </c>
      <c r="M89" s="18" t="s">
        <v>588</v>
      </c>
      <c r="N89" s="18" t="s">
        <v>589</v>
      </c>
      <c r="O89" s="18">
        <v>20220430</v>
      </c>
      <c r="P89" s="18"/>
    </row>
    <row r="90" s="13" customFormat="true" ht="60" customHeight="true" spans="1:16">
      <c r="A90" s="14">
        <v>88</v>
      </c>
      <c r="B90" s="18" t="s">
        <v>580</v>
      </c>
      <c r="C90" s="18" t="s">
        <v>590</v>
      </c>
      <c r="D90" s="18">
        <v>5</v>
      </c>
      <c r="E90" s="18" t="s">
        <v>21</v>
      </c>
      <c r="F90" s="18" t="s">
        <v>550</v>
      </c>
      <c r="G90" s="18" t="s">
        <v>591</v>
      </c>
      <c r="H90" s="18" t="s">
        <v>37</v>
      </c>
      <c r="I90" s="18" t="s">
        <v>347</v>
      </c>
      <c r="J90" s="18" t="s">
        <v>583</v>
      </c>
      <c r="K90" s="18" t="s">
        <v>584</v>
      </c>
      <c r="L90" s="18" t="s">
        <v>26</v>
      </c>
      <c r="M90" s="18" t="s">
        <v>592</v>
      </c>
      <c r="N90" s="18" t="s">
        <v>347</v>
      </c>
      <c r="O90" s="18">
        <v>20220430</v>
      </c>
      <c r="P90" s="18"/>
    </row>
    <row r="91" s="13" customFormat="true" ht="60" customHeight="true" spans="1:16">
      <c r="A91" s="14">
        <v>89</v>
      </c>
      <c r="B91" s="18" t="s">
        <v>580</v>
      </c>
      <c r="C91" s="18" t="s">
        <v>593</v>
      </c>
      <c r="D91" s="18">
        <v>1</v>
      </c>
      <c r="E91" s="18" t="s">
        <v>21</v>
      </c>
      <c r="F91" s="18" t="s">
        <v>550</v>
      </c>
      <c r="G91" s="18" t="s">
        <v>594</v>
      </c>
      <c r="H91" s="18" t="s">
        <v>37</v>
      </c>
      <c r="I91" s="18" t="s">
        <v>347</v>
      </c>
      <c r="J91" s="18" t="s">
        <v>583</v>
      </c>
      <c r="K91" s="18" t="s">
        <v>584</v>
      </c>
      <c r="L91" s="18" t="s">
        <v>26</v>
      </c>
      <c r="M91" s="18" t="s">
        <v>595</v>
      </c>
      <c r="N91" s="18" t="s">
        <v>347</v>
      </c>
      <c r="O91" s="18">
        <v>20220430</v>
      </c>
      <c r="P91" s="18"/>
    </row>
    <row r="92" s="13" customFormat="true" ht="60" customHeight="true" spans="1:16">
      <c r="A92" s="14">
        <v>90</v>
      </c>
      <c r="B92" s="18" t="s">
        <v>580</v>
      </c>
      <c r="C92" s="18" t="s">
        <v>596</v>
      </c>
      <c r="D92" s="18">
        <v>3</v>
      </c>
      <c r="E92" s="18" t="s">
        <v>21</v>
      </c>
      <c r="F92" s="18" t="s">
        <v>550</v>
      </c>
      <c r="G92" s="18" t="s">
        <v>597</v>
      </c>
      <c r="H92" s="18" t="s">
        <v>37</v>
      </c>
      <c r="I92" s="18" t="s">
        <v>347</v>
      </c>
      <c r="J92" s="18" t="s">
        <v>583</v>
      </c>
      <c r="K92" s="18" t="s">
        <v>584</v>
      </c>
      <c r="L92" s="18" t="s">
        <v>26</v>
      </c>
      <c r="M92" s="18" t="s">
        <v>598</v>
      </c>
      <c r="N92" s="18" t="s">
        <v>347</v>
      </c>
      <c r="O92" s="18">
        <v>20220430</v>
      </c>
      <c r="P92" s="18"/>
    </row>
    <row r="93" s="13" customFormat="true" ht="60" customHeight="true" spans="1:16">
      <c r="A93" s="14">
        <v>91</v>
      </c>
      <c r="B93" s="18" t="s">
        <v>580</v>
      </c>
      <c r="C93" s="18" t="s">
        <v>599</v>
      </c>
      <c r="D93" s="18">
        <v>2</v>
      </c>
      <c r="E93" s="18" t="s">
        <v>21</v>
      </c>
      <c r="F93" s="18" t="s">
        <v>550</v>
      </c>
      <c r="G93" s="18" t="s">
        <v>591</v>
      </c>
      <c r="H93" s="18" t="s">
        <v>31</v>
      </c>
      <c r="I93" s="18" t="s">
        <v>347</v>
      </c>
      <c r="J93" s="18" t="s">
        <v>583</v>
      </c>
      <c r="K93" s="18" t="s">
        <v>584</v>
      </c>
      <c r="L93" s="18" t="s">
        <v>26</v>
      </c>
      <c r="M93" s="18" t="s">
        <v>600</v>
      </c>
      <c r="N93" s="18" t="s">
        <v>589</v>
      </c>
      <c r="O93" s="18">
        <v>20220430</v>
      </c>
      <c r="P93" s="18"/>
    </row>
    <row r="94" s="13" customFormat="true" ht="60" customHeight="true" spans="1:16">
      <c r="A94" s="14">
        <v>92</v>
      </c>
      <c r="B94" s="18" t="s">
        <v>601</v>
      </c>
      <c r="C94" s="18" t="s">
        <v>602</v>
      </c>
      <c r="D94" s="18">
        <v>10</v>
      </c>
      <c r="E94" s="18" t="s">
        <v>21</v>
      </c>
      <c r="F94" s="18" t="s">
        <v>22</v>
      </c>
      <c r="G94" s="18" t="s">
        <v>203</v>
      </c>
      <c r="H94" s="18" t="s">
        <v>31</v>
      </c>
      <c r="I94" s="18" t="s">
        <v>64</v>
      </c>
      <c r="J94" s="18" t="s">
        <v>603</v>
      </c>
      <c r="K94" s="18">
        <v>18326380619</v>
      </c>
      <c r="L94" s="18" t="s">
        <v>26</v>
      </c>
      <c r="M94" s="18" t="s">
        <v>604</v>
      </c>
      <c r="N94" s="18" t="s">
        <v>521</v>
      </c>
      <c r="O94" s="18">
        <v>20220515</v>
      </c>
      <c r="P94" s="18"/>
    </row>
    <row r="95" s="13" customFormat="true" ht="60" customHeight="true" spans="1:16">
      <c r="A95" s="14">
        <v>93</v>
      </c>
      <c r="B95" s="18" t="s">
        <v>601</v>
      </c>
      <c r="C95" s="18" t="s">
        <v>605</v>
      </c>
      <c r="D95" s="18">
        <v>2</v>
      </c>
      <c r="E95" s="18" t="s">
        <v>21</v>
      </c>
      <c r="F95" s="18" t="s">
        <v>22</v>
      </c>
      <c r="G95" s="18" t="s">
        <v>203</v>
      </c>
      <c r="H95" s="18" t="s">
        <v>31</v>
      </c>
      <c r="I95" s="18" t="s">
        <v>64</v>
      </c>
      <c r="J95" s="18" t="s">
        <v>603</v>
      </c>
      <c r="K95" s="18">
        <v>18326380619</v>
      </c>
      <c r="L95" s="18" t="s">
        <v>26</v>
      </c>
      <c r="M95" s="18" t="s">
        <v>606</v>
      </c>
      <c r="N95" s="18" t="s">
        <v>521</v>
      </c>
      <c r="O95" s="18">
        <v>20220515</v>
      </c>
      <c r="P95" s="18"/>
    </row>
    <row r="96" s="13" customFormat="true" ht="60" customHeight="true" spans="1:16">
      <c r="A96" s="14">
        <v>94</v>
      </c>
      <c r="B96" s="18" t="s">
        <v>607</v>
      </c>
      <c r="C96" s="18" t="s">
        <v>608</v>
      </c>
      <c r="D96" s="18">
        <v>1</v>
      </c>
      <c r="E96" s="18" t="s">
        <v>21</v>
      </c>
      <c r="F96" s="18" t="s">
        <v>22</v>
      </c>
      <c r="G96" s="18" t="s">
        <v>434</v>
      </c>
      <c r="H96" s="18" t="s">
        <v>31</v>
      </c>
      <c r="I96" s="18" t="s">
        <v>373</v>
      </c>
      <c r="J96" s="18" t="s">
        <v>609</v>
      </c>
      <c r="K96" s="18">
        <v>18110385993</v>
      </c>
      <c r="L96" s="18" t="s">
        <v>26</v>
      </c>
      <c r="M96" s="18" t="s">
        <v>610</v>
      </c>
      <c r="N96" s="18" t="s">
        <v>521</v>
      </c>
      <c r="O96" s="18">
        <v>20220430</v>
      </c>
      <c r="P96" s="18"/>
    </row>
    <row r="97" s="13" customFormat="true" ht="60" customHeight="true" spans="1:16">
      <c r="A97" s="14">
        <v>95</v>
      </c>
      <c r="B97" s="18" t="s">
        <v>607</v>
      </c>
      <c r="C97" s="18" t="s">
        <v>611</v>
      </c>
      <c r="D97" s="18">
        <v>1</v>
      </c>
      <c r="E97" s="18" t="s">
        <v>21</v>
      </c>
      <c r="F97" s="18" t="s">
        <v>22</v>
      </c>
      <c r="G97" s="18" t="s">
        <v>434</v>
      </c>
      <c r="H97" s="18" t="s">
        <v>31</v>
      </c>
      <c r="I97" s="18" t="s">
        <v>64</v>
      </c>
      <c r="J97" s="18" t="s">
        <v>609</v>
      </c>
      <c r="K97" s="18">
        <v>18110385993</v>
      </c>
      <c r="L97" s="18" t="s">
        <v>26</v>
      </c>
      <c r="M97" s="18" t="s">
        <v>612</v>
      </c>
      <c r="N97" s="18" t="s">
        <v>613</v>
      </c>
      <c r="O97" s="18">
        <v>20220430</v>
      </c>
      <c r="P97" s="18"/>
    </row>
    <row r="98" s="13" customFormat="true" ht="60" customHeight="true" spans="1:16">
      <c r="A98" s="14">
        <v>96</v>
      </c>
      <c r="B98" s="18" t="s">
        <v>607</v>
      </c>
      <c r="C98" s="18" t="s">
        <v>614</v>
      </c>
      <c r="D98" s="18">
        <v>1</v>
      </c>
      <c r="E98" s="18" t="s">
        <v>21</v>
      </c>
      <c r="F98" s="18" t="s">
        <v>22</v>
      </c>
      <c r="G98" s="18" t="s">
        <v>198</v>
      </c>
      <c r="H98" s="18" t="s">
        <v>31</v>
      </c>
      <c r="I98" s="18" t="s">
        <v>373</v>
      </c>
      <c r="J98" s="18" t="s">
        <v>609</v>
      </c>
      <c r="K98" s="18">
        <v>18110385993</v>
      </c>
      <c r="L98" s="18" t="s">
        <v>26</v>
      </c>
      <c r="M98" s="18" t="s">
        <v>615</v>
      </c>
      <c r="N98" s="18" t="s">
        <v>616</v>
      </c>
      <c r="O98" s="18">
        <v>20220430</v>
      </c>
      <c r="P98" s="18"/>
    </row>
    <row r="99" s="13" customFormat="true" ht="60" customHeight="true" spans="1:16">
      <c r="A99" s="14">
        <v>97</v>
      </c>
      <c r="B99" s="18" t="s">
        <v>607</v>
      </c>
      <c r="C99" s="18" t="s">
        <v>617</v>
      </c>
      <c r="D99" s="18">
        <v>1</v>
      </c>
      <c r="E99" s="18" t="s">
        <v>21</v>
      </c>
      <c r="F99" s="18" t="s">
        <v>22</v>
      </c>
      <c r="G99" s="18" t="s">
        <v>198</v>
      </c>
      <c r="H99" s="18" t="s">
        <v>31</v>
      </c>
      <c r="I99" s="18" t="s">
        <v>347</v>
      </c>
      <c r="J99" s="18" t="s">
        <v>609</v>
      </c>
      <c r="K99" s="18">
        <v>18110385993</v>
      </c>
      <c r="L99" s="18" t="s">
        <v>26</v>
      </c>
      <c r="M99" s="18" t="s">
        <v>618</v>
      </c>
      <c r="N99" s="18" t="s">
        <v>521</v>
      </c>
      <c r="O99" s="18">
        <v>20220430</v>
      </c>
      <c r="P99" s="18"/>
    </row>
    <row r="100" s="13" customFormat="true" ht="60" customHeight="true" spans="1:16">
      <c r="A100" s="14">
        <v>98</v>
      </c>
      <c r="B100" s="18" t="s">
        <v>607</v>
      </c>
      <c r="C100" s="18" t="s">
        <v>619</v>
      </c>
      <c r="D100" s="18">
        <v>2</v>
      </c>
      <c r="E100" s="18" t="s">
        <v>21</v>
      </c>
      <c r="F100" s="18" t="s">
        <v>22</v>
      </c>
      <c r="G100" s="18" t="s">
        <v>198</v>
      </c>
      <c r="H100" s="18" t="s">
        <v>31</v>
      </c>
      <c r="I100" s="18" t="s">
        <v>474</v>
      </c>
      <c r="J100" s="18" t="s">
        <v>609</v>
      </c>
      <c r="K100" s="18">
        <v>18110385993</v>
      </c>
      <c r="L100" s="18" t="s">
        <v>26</v>
      </c>
      <c r="M100" s="18" t="s">
        <v>620</v>
      </c>
      <c r="N100" s="18" t="s">
        <v>621</v>
      </c>
      <c r="O100" s="18">
        <v>20220430</v>
      </c>
      <c r="P100" s="18"/>
    </row>
    <row r="101" s="13" customFormat="true" ht="60" customHeight="true" spans="1:16">
      <c r="A101" s="14">
        <v>99</v>
      </c>
      <c r="B101" s="18" t="s">
        <v>607</v>
      </c>
      <c r="C101" s="18" t="s">
        <v>622</v>
      </c>
      <c r="D101" s="18">
        <v>2</v>
      </c>
      <c r="E101" s="18" t="s">
        <v>21</v>
      </c>
      <c r="F101" s="18" t="s">
        <v>22</v>
      </c>
      <c r="G101" s="18" t="s">
        <v>198</v>
      </c>
      <c r="H101" s="18" t="s">
        <v>31</v>
      </c>
      <c r="I101" s="18" t="s">
        <v>347</v>
      </c>
      <c r="J101" s="18" t="s">
        <v>609</v>
      </c>
      <c r="K101" s="18">
        <v>18110385993</v>
      </c>
      <c r="L101" s="18" t="s">
        <v>26</v>
      </c>
      <c r="M101" s="18" t="s">
        <v>623</v>
      </c>
      <c r="N101" s="18" t="s">
        <v>624</v>
      </c>
      <c r="O101" s="18">
        <v>20220430</v>
      </c>
      <c r="P101" s="18"/>
    </row>
    <row r="102" s="13" customFormat="true" ht="60" customHeight="true" spans="1:16">
      <c r="A102" s="14">
        <v>100</v>
      </c>
      <c r="B102" s="18" t="s">
        <v>607</v>
      </c>
      <c r="C102" s="18" t="s">
        <v>625</v>
      </c>
      <c r="D102" s="18">
        <v>1</v>
      </c>
      <c r="E102" s="18" t="s">
        <v>21</v>
      </c>
      <c r="F102" s="18" t="s">
        <v>22</v>
      </c>
      <c r="G102" s="18" t="s">
        <v>434</v>
      </c>
      <c r="H102" s="18" t="s">
        <v>31</v>
      </c>
      <c r="I102" s="18" t="s">
        <v>347</v>
      </c>
      <c r="J102" s="18" t="s">
        <v>609</v>
      </c>
      <c r="K102" s="18">
        <v>18110385993</v>
      </c>
      <c r="L102" s="18" t="s">
        <v>26</v>
      </c>
      <c r="M102" s="18" t="s">
        <v>626</v>
      </c>
      <c r="N102" s="18" t="s">
        <v>627</v>
      </c>
      <c r="O102" s="18">
        <v>20220430</v>
      </c>
      <c r="P102" s="18"/>
    </row>
    <row r="103" s="13" customFormat="true" ht="60" customHeight="true" spans="1:16">
      <c r="A103" s="14">
        <v>101</v>
      </c>
      <c r="B103" s="18" t="s">
        <v>607</v>
      </c>
      <c r="C103" s="18" t="s">
        <v>628</v>
      </c>
      <c r="D103" s="18">
        <v>2</v>
      </c>
      <c r="E103" s="18" t="s">
        <v>21</v>
      </c>
      <c r="F103" s="18" t="s">
        <v>22</v>
      </c>
      <c r="G103" s="18" t="s">
        <v>434</v>
      </c>
      <c r="H103" s="18" t="s">
        <v>31</v>
      </c>
      <c r="I103" s="18" t="s">
        <v>347</v>
      </c>
      <c r="J103" s="18" t="s">
        <v>609</v>
      </c>
      <c r="K103" s="18">
        <v>18110385993</v>
      </c>
      <c r="L103" s="18" t="s">
        <v>26</v>
      </c>
      <c r="M103" s="18" t="s">
        <v>629</v>
      </c>
      <c r="N103" s="18" t="s">
        <v>630</v>
      </c>
      <c r="O103" s="18">
        <v>20220430</v>
      </c>
      <c r="P103" s="18"/>
    </row>
  </sheetData>
  <dataValidations count="4">
    <dataValidation type="textLength" operator="equal" allowBlank="1" showInputMessage="1" showErrorMessage="1" sqref="O104:O64718">
      <formula1>8</formula1>
    </dataValidation>
    <dataValidation type="list" allowBlank="1" showInputMessage="1" showErrorMessage="1" sqref="H17 H18 H3:H11 H12:H16 H19:H21 H104:H64718">
      <formula1>"男,女,不限"</formula1>
    </dataValidation>
    <dataValidation type="list" allowBlank="1" showInputMessage="1" showErrorMessage="1" sqref="F3 F4:F21 F104:F6471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3 E4:E21 E104:E64718">
      <formula1>"合肥,淮北,亳州,宿州,蚌埠,阜阳,淮南,滁州,六安,马鞍山,芜湖,宣城,铜陵,池州,安庆,黄山,广德,宿松,上海,江苏,浙江,其他"</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2"/>
  <sheetViews>
    <sheetView workbookViewId="0">
      <selection activeCell="G372" sqref="G372"/>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631</v>
      </c>
      <c r="C3" s="18" t="s">
        <v>632</v>
      </c>
      <c r="D3" s="18">
        <v>5</v>
      </c>
      <c r="E3" s="18" t="s">
        <v>21</v>
      </c>
      <c r="F3" s="18" t="s">
        <v>22</v>
      </c>
      <c r="G3" s="18" t="s">
        <v>633</v>
      </c>
      <c r="H3" s="18" t="s">
        <v>173</v>
      </c>
      <c r="I3" s="18" t="s">
        <v>474</v>
      </c>
      <c r="J3" s="18" t="s">
        <v>634</v>
      </c>
      <c r="K3" s="18">
        <v>15055965089</v>
      </c>
      <c r="L3" s="18"/>
      <c r="M3" s="18" t="s">
        <v>26</v>
      </c>
      <c r="N3" s="18" t="s">
        <v>26</v>
      </c>
      <c r="O3" s="18">
        <v>20231230</v>
      </c>
      <c r="P3" s="18"/>
    </row>
    <row r="4" s="13" customFormat="true" ht="60" customHeight="true" spans="1:16">
      <c r="A4" s="14">
        <v>2</v>
      </c>
      <c r="B4" s="18" t="s">
        <v>631</v>
      </c>
      <c r="C4" s="18" t="s">
        <v>635</v>
      </c>
      <c r="D4" s="18">
        <v>5</v>
      </c>
      <c r="E4" s="18" t="s">
        <v>21</v>
      </c>
      <c r="F4" s="18" t="s">
        <v>22</v>
      </c>
      <c r="G4" s="18" t="s">
        <v>633</v>
      </c>
      <c r="H4" s="18" t="s">
        <v>173</v>
      </c>
      <c r="I4" s="18" t="s">
        <v>474</v>
      </c>
      <c r="J4" s="18" t="s">
        <v>634</v>
      </c>
      <c r="K4" s="18">
        <v>15055965089</v>
      </c>
      <c r="L4" s="18" t="s">
        <v>26</v>
      </c>
      <c r="M4" s="18" t="s">
        <v>26</v>
      </c>
      <c r="N4" s="18" t="s">
        <v>26</v>
      </c>
      <c r="O4" s="18">
        <v>20231230</v>
      </c>
      <c r="P4" s="18"/>
    </row>
    <row r="5" s="13" customFormat="true" ht="60" customHeight="true" spans="1:16">
      <c r="A5" s="14">
        <v>3</v>
      </c>
      <c r="B5" s="18" t="s">
        <v>631</v>
      </c>
      <c r="C5" s="18" t="s">
        <v>636</v>
      </c>
      <c r="D5" s="18">
        <v>5</v>
      </c>
      <c r="E5" s="18" t="s">
        <v>21</v>
      </c>
      <c r="F5" s="18" t="s">
        <v>22</v>
      </c>
      <c r="G5" s="18" t="s">
        <v>637</v>
      </c>
      <c r="H5" s="18" t="s">
        <v>173</v>
      </c>
      <c r="I5" s="18" t="s">
        <v>296</v>
      </c>
      <c r="J5" s="18" t="s">
        <v>634</v>
      </c>
      <c r="K5" s="18">
        <v>15055965089</v>
      </c>
      <c r="L5" s="18" t="s">
        <v>26</v>
      </c>
      <c r="M5" s="18" t="s">
        <v>26</v>
      </c>
      <c r="N5" s="18" t="s">
        <v>26</v>
      </c>
      <c r="O5" s="18">
        <v>20231230</v>
      </c>
      <c r="P5" s="18"/>
    </row>
    <row r="6" s="13" customFormat="true" ht="60" customHeight="true" spans="1:16">
      <c r="A6" s="14">
        <v>4</v>
      </c>
      <c r="B6" s="18" t="s">
        <v>631</v>
      </c>
      <c r="C6" s="18" t="s">
        <v>638</v>
      </c>
      <c r="D6" s="18">
        <v>5</v>
      </c>
      <c r="E6" s="18" t="s">
        <v>21</v>
      </c>
      <c r="F6" s="18" t="s">
        <v>22</v>
      </c>
      <c r="G6" s="18" t="s">
        <v>637</v>
      </c>
      <c r="H6" s="18" t="s">
        <v>173</v>
      </c>
      <c r="I6" s="18" t="s">
        <v>296</v>
      </c>
      <c r="J6" s="18" t="s">
        <v>634</v>
      </c>
      <c r="K6" s="18">
        <v>15055965089</v>
      </c>
      <c r="L6" s="18" t="s">
        <v>26</v>
      </c>
      <c r="M6" s="18" t="s">
        <v>26</v>
      </c>
      <c r="N6" s="18" t="s">
        <v>26</v>
      </c>
      <c r="O6" s="18">
        <v>20231230</v>
      </c>
      <c r="P6" s="18"/>
    </row>
    <row r="7" s="13" customFormat="true" ht="60" customHeight="true" spans="1:16">
      <c r="A7" s="14">
        <v>5</v>
      </c>
      <c r="B7" s="18" t="s">
        <v>631</v>
      </c>
      <c r="C7" s="18" t="s">
        <v>639</v>
      </c>
      <c r="D7" s="18">
        <v>5</v>
      </c>
      <c r="E7" s="18" t="s">
        <v>21</v>
      </c>
      <c r="F7" s="18" t="s">
        <v>22</v>
      </c>
      <c r="G7" s="18" t="s">
        <v>637</v>
      </c>
      <c r="H7" s="18" t="s">
        <v>173</v>
      </c>
      <c r="I7" s="18" t="s">
        <v>296</v>
      </c>
      <c r="J7" s="18" t="s">
        <v>634</v>
      </c>
      <c r="K7" s="18">
        <v>15055965089</v>
      </c>
      <c r="L7" s="18" t="s">
        <v>26</v>
      </c>
      <c r="M7" s="18" t="s">
        <v>26</v>
      </c>
      <c r="N7" s="18" t="s">
        <v>26</v>
      </c>
      <c r="O7" s="18">
        <v>20231230</v>
      </c>
      <c r="P7" s="18"/>
    </row>
    <row r="8" s="13" customFormat="true" ht="60" customHeight="true" spans="1:16">
      <c r="A8" s="14">
        <v>6</v>
      </c>
      <c r="B8" s="18" t="s">
        <v>631</v>
      </c>
      <c r="C8" s="18" t="s">
        <v>640</v>
      </c>
      <c r="D8" s="18">
        <v>5</v>
      </c>
      <c r="E8" s="18" t="s">
        <v>21</v>
      </c>
      <c r="F8" s="18" t="s">
        <v>22</v>
      </c>
      <c r="G8" s="18" t="s">
        <v>637</v>
      </c>
      <c r="H8" s="18" t="s">
        <v>173</v>
      </c>
      <c r="I8" s="18" t="s">
        <v>296</v>
      </c>
      <c r="J8" s="18" t="s">
        <v>634</v>
      </c>
      <c r="K8" s="18">
        <v>15055965089</v>
      </c>
      <c r="L8" s="18" t="s">
        <v>26</v>
      </c>
      <c r="M8" s="18" t="s">
        <v>26</v>
      </c>
      <c r="N8" s="18" t="s">
        <v>26</v>
      </c>
      <c r="O8" s="18">
        <v>20231230</v>
      </c>
      <c r="P8" s="18"/>
    </row>
    <row r="9" s="13" customFormat="true" ht="60" customHeight="true" spans="1:16">
      <c r="A9" s="14">
        <v>7</v>
      </c>
      <c r="B9" s="18" t="s">
        <v>631</v>
      </c>
      <c r="C9" s="18" t="s">
        <v>84</v>
      </c>
      <c r="D9" s="18">
        <v>5</v>
      </c>
      <c r="E9" s="18" t="s">
        <v>21</v>
      </c>
      <c r="F9" s="18" t="s">
        <v>22</v>
      </c>
      <c r="G9" s="18" t="s">
        <v>641</v>
      </c>
      <c r="H9" s="18" t="s">
        <v>173</v>
      </c>
      <c r="I9" s="18" t="s">
        <v>186</v>
      </c>
      <c r="J9" s="18" t="s">
        <v>634</v>
      </c>
      <c r="K9" s="18">
        <v>15055965089</v>
      </c>
      <c r="L9" s="18" t="s">
        <v>26</v>
      </c>
      <c r="M9" s="18" t="s">
        <v>26</v>
      </c>
      <c r="N9" s="18" t="s">
        <v>26</v>
      </c>
      <c r="O9" s="18">
        <v>20231230</v>
      </c>
      <c r="P9" s="18"/>
    </row>
    <row r="10" s="13" customFormat="true" ht="60" customHeight="true" spans="1:16">
      <c r="A10" s="14">
        <v>8</v>
      </c>
      <c r="B10" s="18" t="s">
        <v>631</v>
      </c>
      <c r="C10" s="18" t="s">
        <v>480</v>
      </c>
      <c r="D10" s="18">
        <v>2</v>
      </c>
      <c r="E10" s="18" t="s">
        <v>21</v>
      </c>
      <c r="F10" s="18" t="s">
        <v>22</v>
      </c>
      <c r="G10" s="18" t="s">
        <v>641</v>
      </c>
      <c r="H10" s="18" t="s">
        <v>173</v>
      </c>
      <c r="I10" s="18" t="s">
        <v>186</v>
      </c>
      <c r="J10" s="18" t="s">
        <v>634</v>
      </c>
      <c r="K10" s="18">
        <v>15055965089</v>
      </c>
      <c r="L10" s="18" t="s">
        <v>26</v>
      </c>
      <c r="M10" s="18" t="s">
        <v>26</v>
      </c>
      <c r="N10" s="18" t="s">
        <v>26</v>
      </c>
      <c r="O10" s="18">
        <v>20231230</v>
      </c>
      <c r="P10" s="18"/>
    </row>
    <row r="11" s="13" customFormat="true" ht="60" customHeight="true" spans="1:16">
      <c r="A11" s="14">
        <v>9</v>
      </c>
      <c r="B11" s="18" t="s">
        <v>631</v>
      </c>
      <c r="C11" s="18" t="s">
        <v>642</v>
      </c>
      <c r="D11" s="18">
        <v>3</v>
      </c>
      <c r="E11" s="18" t="s">
        <v>21</v>
      </c>
      <c r="F11" s="18" t="s">
        <v>22</v>
      </c>
      <c r="G11" s="18" t="s">
        <v>643</v>
      </c>
      <c r="H11" s="18" t="s">
        <v>173</v>
      </c>
      <c r="I11" s="18" t="s">
        <v>186</v>
      </c>
      <c r="J11" s="18" t="s">
        <v>634</v>
      </c>
      <c r="K11" s="18">
        <v>15055965089</v>
      </c>
      <c r="L11" s="18" t="s">
        <v>26</v>
      </c>
      <c r="M11" s="18" t="s">
        <v>26</v>
      </c>
      <c r="N11" s="18" t="s">
        <v>26</v>
      </c>
      <c r="O11" s="18">
        <v>20231230</v>
      </c>
      <c r="P11" s="18"/>
    </row>
    <row r="12" s="13" customFormat="true" ht="60" customHeight="true" spans="1:16">
      <c r="A12" s="14">
        <v>10</v>
      </c>
      <c r="B12" s="18" t="s">
        <v>631</v>
      </c>
      <c r="C12" s="18" t="s">
        <v>644</v>
      </c>
      <c r="D12" s="18">
        <v>1</v>
      </c>
      <c r="E12" s="18" t="s">
        <v>21</v>
      </c>
      <c r="F12" s="18" t="s">
        <v>22</v>
      </c>
      <c r="G12" s="18" t="s">
        <v>645</v>
      </c>
      <c r="H12" s="18" t="s">
        <v>37</v>
      </c>
      <c r="I12" s="18" t="s">
        <v>186</v>
      </c>
      <c r="J12" s="18" t="s">
        <v>634</v>
      </c>
      <c r="K12" s="18">
        <v>15055965089</v>
      </c>
      <c r="L12" s="18" t="s">
        <v>26</v>
      </c>
      <c r="M12" s="18" t="s">
        <v>26</v>
      </c>
      <c r="N12" s="18" t="s">
        <v>26</v>
      </c>
      <c r="O12" s="18">
        <v>20231230</v>
      </c>
      <c r="P12" s="18"/>
    </row>
    <row r="13" s="13" customFormat="true" ht="60" customHeight="true" spans="1:16">
      <c r="A13" s="14">
        <v>11</v>
      </c>
      <c r="B13" s="18" t="s">
        <v>646</v>
      </c>
      <c r="C13" s="18" t="s">
        <v>647</v>
      </c>
      <c r="D13" s="18">
        <v>1</v>
      </c>
      <c r="E13" s="18" t="s">
        <v>21</v>
      </c>
      <c r="F13" s="18" t="s">
        <v>22</v>
      </c>
      <c r="G13" s="18" t="s">
        <v>48</v>
      </c>
      <c r="H13" s="18" t="s">
        <v>31</v>
      </c>
      <c r="I13" s="18" t="s">
        <v>31</v>
      </c>
      <c r="J13" s="18" t="s">
        <v>648</v>
      </c>
      <c r="K13" s="18" t="s">
        <v>649</v>
      </c>
      <c r="L13" s="18" t="s">
        <v>26</v>
      </c>
      <c r="M13" s="18" t="s">
        <v>26</v>
      </c>
      <c r="N13" s="18" t="s">
        <v>26</v>
      </c>
      <c r="O13" s="18">
        <v>20231230</v>
      </c>
      <c r="P13" s="18"/>
    </row>
    <row r="14" s="13" customFormat="true" ht="60" customHeight="true" spans="1:16">
      <c r="A14" s="14">
        <v>12</v>
      </c>
      <c r="B14" s="18" t="s">
        <v>646</v>
      </c>
      <c r="C14" s="18" t="s">
        <v>493</v>
      </c>
      <c r="D14" s="18">
        <v>2</v>
      </c>
      <c r="E14" s="18" t="s">
        <v>21</v>
      </c>
      <c r="F14" s="18" t="s">
        <v>22</v>
      </c>
      <c r="G14" s="18" t="s">
        <v>650</v>
      </c>
      <c r="H14" s="18" t="s">
        <v>31</v>
      </c>
      <c r="I14" s="18" t="s">
        <v>31</v>
      </c>
      <c r="J14" s="18" t="s">
        <v>648</v>
      </c>
      <c r="K14" s="18" t="s">
        <v>649</v>
      </c>
      <c r="L14" s="18" t="s">
        <v>26</v>
      </c>
      <c r="M14" s="18" t="s">
        <v>26</v>
      </c>
      <c r="N14" s="18" t="s">
        <v>26</v>
      </c>
      <c r="O14" s="18">
        <v>20231230</v>
      </c>
      <c r="P14" s="18"/>
    </row>
    <row r="15" s="13" customFormat="true" ht="60" customHeight="true" spans="1:16">
      <c r="A15" s="14">
        <v>13</v>
      </c>
      <c r="B15" s="18" t="s">
        <v>646</v>
      </c>
      <c r="C15" s="18" t="s">
        <v>651</v>
      </c>
      <c r="D15" s="18">
        <v>3</v>
      </c>
      <c r="E15" s="18" t="s">
        <v>21</v>
      </c>
      <c r="F15" s="18" t="s">
        <v>22</v>
      </c>
      <c r="G15" s="18" t="s">
        <v>650</v>
      </c>
      <c r="H15" s="18" t="s">
        <v>31</v>
      </c>
      <c r="I15" s="18" t="s">
        <v>31</v>
      </c>
      <c r="J15" s="18" t="s">
        <v>648</v>
      </c>
      <c r="K15" s="18" t="s">
        <v>649</v>
      </c>
      <c r="L15" s="18" t="s">
        <v>26</v>
      </c>
      <c r="M15" s="18" t="s">
        <v>26</v>
      </c>
      <c r="N15" s="18" t="s">
        <v>26</v>
      </c>
      <c r="O15" s="18">
        <v>20231230</v>
      </c>
      <c r="P15" s="18"/>
    </row>
    <row r="16" s="13" customFormat="true" ht="60" customHeight="true" spans="1:16">
      <c r="A16" s="14">
        <v>14</v>
      </c>
      <c r="B16" s="18" t="s">
        <v>646</v>
      </c>
      <c r="C16" s="18" t="s">
        <v>107</v>
      </c>
      <c r="D16" s="18">
        <v>2</v>
      </c>
      <c r="E16" s="18" t="s">
        <v>21</v>
      </c>
      <c r="F16" s="18" t="s">
        <v>22</v>
      </c>
      <c r="G16" s="18" t="s">
        <v>434</v>
      </c>
      <c r="H16" s="18" t="s">
        <v>31</v>
      </c>
      <c r="I16" s="18" t="s">
        <v>31</v>
      </c>
      <c r="J16" s="18" t="s">
        <v>648</v>
      </c>
      <c r="K16" s="18" t="s">
        <v>649</v>
      </c>
      <c r="L16" s="18" t="s">
        <v>26</v>
      </c>
      <c r="M16" s="18" t="s">
        <v>26</v>
      </c>
      <c r="N16" s="18" t="s">
        <v>26</v>
      </c>
      <c r="O16" s="18">
        <v>20231230</v>
      </c>
      <c r="P16" s="18"/>
    </row>
    <row r="17" s="13" customFormat="true" ht="60" customHeight="true" spans="1:16">
      <c r="A17" s="14">
        <v>15</v>
      </c>
      <c r="B17" s="18" t="s">
        <v>646</v>
      </c>
      <c r="C17" s="18" t="s">
        <v>20</v>
      </c>
      <c r="D17" s="18">
        <v>15</v>
      </c>
      <c r="E17" s="18" t="s">
        <v>21</v>
      </c>
      <c r="F17" s="18" t="s">
        <v>22</v>
      </c>
      <c r="G17" s="18" t="s">
        <v>652</v>
      </c>
      <c r="H17" s="18" t="s">
        <v>31</v>
      </c>
      <c r="I17" s="18" t="s">
        <v>31</v>
      </c>
      <c r="J17" s="18" t="s">
        <v>648</v>
      </c>
      <c r="K17" s="18" t="s">
        <v>649</v>
      </c>
      <c r="L17" s="18" t="s">
        <v>26</v>
      </c>
      <c r="M17" s="18" t="s">
        <v>26</v>
      </c>
      <c r="N17" s="18" t="s">
        <v>26</v>
      </c>
      <c r="O17" s="18">
        <v>20231230</v>
      </c>
      <c r="P17" s="18"/>
    </row>
    <row r="18" s="21" customFormat="true" ht="60" customHeight="true" spans="1:16">
      <c r="A18" s="14">
        <v>16</v>
      </c>
      <c r="B18" s="18" t="s">
        <v>653</v>
      </c>
      <c r="C18" s="18" t="s">
        <v>20</v>
      </c>
      <c r="D18" s="18">
        <v>100</v>
      </c>
      <c r="E18" s="18" t="s">
        <v>21</v>
      </c>
      <c r="F18" s="18" t="s">
        <v>22</v>
      </c>
      <c r="G18" s="18" t="s">
        <v>654</v>
      </c>
      <c r="H18" s="18" t="s">
        <v>31</v>
      </c>
      <c r="I18" s="18" t="s">
        <v>199</v>
      </c>
      <c r="J18" s="18" t="s">
        <v>655</v>
      </c>
      <c r="K18" s="18" t="s">
        <v>656</v>
      </c>
      <c r="L18" s="18" t="s">
        <v>26</v>
      </c>
      <c r="M18" s="18" t="s">
        <v>657</v>
      </c>
      <c r="N18" s="18" t="s">
        <v>26</v>
      </c>
      <c r="O18" s="18">
        <v>20231230</v>
      </c>
      <c r="P18" s="18"/>
    </row>
    <row r="19" s="13" customFormat="true" ht="60" customHeight="true" spans="1:16">
      <c r="A19" s="14">
        <v>17</v>
      </c>
      <c r="B19" s="18" t="s">
        <v>653</v>
      </c>
      <c r="C19" s="18" t="s">
        <v>33</v>
      </c>
      <c r="D19" s="18">
        <v>5</v>
      </c>
      <c r="E19" s="18" t="s">
        <v>21</v>
      </c>
      <c r="F19" s="18" t="s">
        <v>22</v>
      </c>
      <c r="G19" s="18" t="s">
        <v>658</v>
      </c>
      <c r="H19" s="18" t="s">
        <v>31</v>
      </c>
      <c r="I19" s="18" t="s">
        <v>659</v>
      </c>
      <c r="J19" s="18" t="s">
        <v>655</v>
      </c>
      <c r="K19" s="18" t="s">
        <v>656</v>
      </c>
      <c r="L19" s="18" t="s">
        <v>26</v>
      </c>
      <c r="M19" s="18" t="s">
        <v>660</v>
      </c>
      <c r="N19" s="18" t="s">
        <v>26</v>
      </c>
      <c r="O19" s="18">
        <v>20231230</v>
      </c>
      <c r="P19" s="18"/>
    </row>
    <row r="20" s="13" customFormat="true" ht="60" customHeight="true" spans="1:16">
      <c r="A20" s="14">
        <v>18</v>
      </c>
      <c r="B20" s="18" t="s">
        <v>653</v>
      </c>
      <c r="C20" s="18" t="s">
        <v>661</v>
      </c>
      <c r="D20" s="18">
        <v>10</v>
      </c>
      <c r="E20" s="18" t="s">
        <v>21</v>
      </c>
      <c r="F20" s="18" t="s">
        <v>22</v>
      </c>
      <c r="G20" s="18" t="s">
        <v>658</v>
      </c>
      <c r="H20" s="18" t="s">
        <v>31</v>
      </c>
      <c r="I20" s="18" t="s">
        <v>662</v>
      </c>
      <c r="J20" s="18" t="s">
        <v>655</v>
      </c>
      <c r="K20" s="18" t="s">
        <v>656</v>
      </c>
      <c r="L20" s="18" t="s">
        <v>26</v>
      </c>
      <c r="M20" s="18" t="s">
        <v>663</v>
      </c>
      <c r="N20" s="18" t="s">
        <v>26</v>
      </c>
      <c r="O20" s="18">
        <v>20231230</v>
      </c>
      <c r="P20" s="18"/>
    </row>
    <row r="21" s="13" customFormat="true" ht="60" customHeight="true" spans="1:16">
      <c r="A21" s="14">
        <v>19</v>
      </c>
      <c r="B21" s="18" t="s">
        <v>653</v>
      </c>
      <c r="C21" s="18" t="s">
        <v>664</v>
      </c>
      <c r="D21" s="18">
        <v>5</v>
      </c>
      <c r="E21" s="18" t="s">
        <v>21</v>
      </c>
      <c r="F21" s="18" t="s">
        <v>22</v>
      </c>
      <c r="G21" s="18" t="s">
        <v>658</v>
      </c>
      <c r="H21" s="18" t="s">
        <v>31</v>
      </c>
      <c r="I21" s="18" t="s">
        <v>662</v>
      </c>
      <c r="J21" s="18" t="s">
        <v>655</v>
      </c>
      <c r="K21" s="18" t="s">
        <v>656</v>
      </c>
      <c r="L21" s="18" t="s">
        <v>26</v>
      </c>
      <c r="M21" s="18" t="s">
        <v>665</v>
      </c>
      <c r="N21" s="18" t="s">
        <v>26</v>
      </c>
      <c r="O21" s="18">
        <v>20231230</v>
      </c>
      <c r="P21" s="18"/>
    </row>
    <row r="22" s="13" customFormat="true" ht="60" customHeight="true" spans="1:16">
      <c r="A22" s="14">
        <v>20</v>
      </c>
      <c r="B22" s="18" t="s">
        <v>653</v>
      </c>
      <c r="C22" s="18" t="s">
        <v>666</v>
      </c>
      <c r="D22" s="18">
        <v>5</v>
      </c>
      <c r="E22" s="18" t="s">
        <v>21</v>
      </c>
      <c r="F22" s="18" t="s">
        <v>22</v>
      </c>
      <c r="G22" s="18" t="s">
        <v>658</v>
      </c>
      <c r="H22" s="18" t="s">
        <v>31</v>
      </c>
      <c r="I22" s="18" t="s">
        <v>662</v>
      </c>
      <c r="J22" s="18" t="s">
        <v>655</v>
      </c>
      <c r="K22" s="18" t="s">
        <v>656</v>
      </c>
      <c r="L22" s="18" t="s">
        <v>26</v>
      </c>
      <c r="M22" s="18" t="s">
        <v>667</v>
      </c>
      <c r="N22" s="18" t="s">
        <v>26</v>
      </c>
      <c r="O22" s="18">
        <v>20231230</v>
      </c>
      <c r="P22" s="18"/>
    </row>
    <row r="23" s="13" customFormat="true" ht="60" customHeight="true" spans="1:16">
      <c r="A23" s="14">
        <v>21</v>
      </c>
      <c r="B23" s="18" t="s">
        <v>653</v>
      </c>
      <c r="C23" s="18" t="s">
        <v>668</v>
      </c>
      <c r="D23" s="18">
        <v>2</v>
      </c>
      <c r="E23" s="18" t="s">
        <v>21</v>
      </c>
      <c r="F23" s="18" t="s">
        <v>22</v>
      </c>
      <c r="G23" s="18" t="s">
        <v>658</v>
      </c>
      <c r="H23" s="18" t="s">
        <v>31</v>
      </c>
      <c r="I23" s="18" t="s">
        <v>662</v>
      </c>
      <c r="J23" s="18" t="s">
        <v>655</v>
      </c>
      <c r="K23" s="18" t="s">
        <v>656</v>
      </c>
      <c r="L23" s="18" t="s">
        <v>26</v>
      </c>
      <c r="M23" s="18" t="s">
        <v>669</v>
      </c>
      <c r="N23" s="18" t="s">
        <v>26</v>
      </c>
      <c r="O23" s="18">
        <v>20231230</v>
      </c>
      <c r="P23" s="18"/>
    </row>
    <row r="24" s="13" customFormat="true" ht="60" customHeight="true" spans="1:16">
      <c r="A24" s="14">
        <v>22</v>
      </c>
      <c r="B24" s="18" t="s">
        <v>670</v>
      </c>
      <c r="C24" s="18" t="s">
        <v>20</v>
      </c>
      <c r="D24" s="18">
        <v>8</v>
      </c>
      <c r="E24" s="18" t="s">
        <v>21</v>
      </c>
      <c r="F24" s="18" t="s">
        <v>22</v>
      </c>
      <c r="G24" s="18" t="s">
        <v>671</v>
      </c>
      <c r="H24" s="18" t="s">
        <v>31</v>
      </c>
      <c r="I24" s="18" t="s">
        <v>31</v>
      </c>
      <c r="J24" s="18" t="s">
        <v>672</v>
      </c>
      <c r="K24" s="18">
        <v>13966700656</v>
      </c>
      <c r="L24" s="18" t="s">
        <v>26</v>
      </c>
      <c r="M24" s="18" t="s">
        <v>673</v>
      </c>
      <c r="N24" s="18" t="s">
        <v>26</v>
      </c>
      <c r="O24" s="18">
        <v>20231230</v>
      </c>
      <c r="P24" s="18"/>
    </row>
    <row r="25" s="13" customFormat="true" ht="60" customHeight="true" spans="1:16">
      <c r="A25" s="14">
        <v>23</v>
      </c>
      <c r="B25" s="18" t="s">
        <v>670</v>
      </c>
      <c r="C25" s="18" t="s">
        <v>674</v>
      </c>
      <c r="D25" s="18">
        <v>2</v>
      </c>
      <c r="E25" s="18" t="s">
        <v>21</v>
      </c>
      <c r="F25" s="18" t="s">
        <v>22</v>
      </c>
      <c r="G25" s="18" t="s">
        <v>675</v>
      </c>
      <c r="H25" s="18" t="s">
        <v>31</v>
      </c>
      <c r="I25" s="18" t="s">
        <v>31</v>
      </c>
      <c r="J25" s="18" t="s">
        <v>672</v>
      </c>
      <c r="K25" s="18">
        <v>13966700656</v>
      </c>
      <c r="L25" s="18" t="s">
        <v>26</v>
      </c>
      <c r="M25" s="18" t="s">
        <v>673</v>
      </c>
      <c r="N25" s="18" t="s">
        <v>26</v>
      </c>
      <c r="O25" s="18">
        <v>20231230</v>
      </c>
      <c r="P25" s="18"/>
    </row>
    <row r="26" s="13" customFormat="true" ht="60" customHeight="true" spans="1:16">
      <c r="A26" s="14">
        <v>24</v>
      </c>
      <c r="B26" s="18" t="s">
        <v>670</v>
      </c>
      <c r="C26" s="18" t="s">
        <v>493</v>
      </c>
      <c r="D26" s="18">
        <v>2</v>
      </c>
      <c r="E26" s="18" t="s">
        <v>21</v>
      </c>
      <c r="F26" s="18" t="s">
        <v>22</v>
      </c>
      <c r="G26" s="18" t="s">
        <v>675</v>
      </c>
      <c r="H26" s="18" t="s">
        <v>31</v>
      </c>
      <c r="I26" s="18" t="s">
        <v>31</v>
      </c>
      <c r="J26" s="18" t="s">
        <v>672</v>
      </c>
      <c r="K26" s="18">
        <v>13966700656</v>
      </c>
      <c r="L26" s="18" t="s">
        <v>26</v>
      </c>
      <c r="M26" s="18" t="s">
        <v>676</v>
      </c>
      <c r="N26" s="18" t="s">
        <v>26</v>
      </c>
      <c r="O26" s="18">
        <v>20231230</v>
      </c>
      <c r="P26" s="18"/>
    </row>
    <row r="27" s="13" customFormat="true" ht="60" customHeight="true" spans="1:16">
      <c r="A27" s="14">
        <v>25</v>
      </c>
      <c r="B27" s="18" t="s">
        <v>677</v>
      </c>
      <c r="C27" s="18" t="s">
        <v>678</v>
      </c>
      <c r="D27" s="18">
        <v>10</v>
      </c>
      <c r="E27" s="18" t="s">
        <v>21</v>
      </c>
      <c r="F27" s="18" t="s">
        <v>22</v>
      </c>
      <c r="G27" s="18" t="s">
        <v>679</v>
      </c>
      <c r="H27" s="18" t="s">
        <v>31</v>
      </c>
      <c r="I27" s="18" t="s">
        <v>31</v>
      </c>
      <c r="J27" s="18" t="s">
        <v>680</v>
      </c>
      <c r="K27" s="18" t="s">
        <v>681</v>
      </c>
      <c r="L27" s="18" t="s">
        <v>26</v>
      </c>
      <c r="M27" s="18" t="s">
        <v>26</v>
      </c>
      <c r="N27" s="18" t="s">
        <v>26</v>
      </c>
      <c r="O27" s="18">
        <v>20231230</v>
      </c>
      <c r="P27" s="18"/>
    </row>
    <row r="28" s="13" customFormat="true" ht="60" customHeight="true" spans="1:16">
      <c r="A28" s="14">
        <v>26</v>
      </c>
      <c r="B28" s="18" t="s">
        <v>677</v>
      </c>
      <c r="C28" s="18" t="s">
        <v>480</v>
      </c>
      <c r="D28" s="18">
        <v>1</v>
      </c>
      <c r="E28" s="18" t="s">
        <v>21</v>
      </c>
      <c r="F28" s="18" t="s">
        <v>22</v>
      </c>
      <c r="G28" s="18" t="s">
        <v>682</v>
      </c>
      <c r="H28" s="18" t="s">
        <v>31</v>
      </c>
      <c r="I28" s="18" t="s">
        <v>31</v>
      </c>
      <c r="J28" s="18" t="s">
        <v>680</v>
      </c>
      <c r="K28" s="18" t="s">
        <v>681</v>
      </c>
      <c r="L28" s="18" t="s">
        <v>26</v>
      </c>
      <c r="M28" s="18" t="s">
        <v>26</v>
      </c>
      <c r="N28" s="18" t="s">
        <v>26</v>
      </c>
      <c r="O28" s="18">
        <v>20231230</v>
      </c>
      <c r="P28" s="18"/>
    </row>
    <row r="29" s="13" customFormat="true" ht="60" customHeight="true" spans="1:16">
      <c r="A29" s="14">
        <v>27</v>
      </c>
      <c r="B29" s="18" t="s">
        <v>677</v>
      </c>
      <c r="C29" s="18" t="s">
        <v>683</v>
      </c>
      <c r="D29" s="18">
        <v>3</v>
      </c>
      <c r="E29" s="18" t="s">
        <v>21</v>
      </c>
      <c r="F29" s="18" t="s">
        <v>22</v>
      </c>
      <c r="G29" s="18" t="s">
        <v>682</v>
      </c>
      <c r="H29" s="18" t="s">
        <v>31</v>
      </c>
      <c r="I29" s="18" t="s">
        <v>31</v>
      </c>
      <c r="J29" s="18" t="s">
        <v>680</v>
      </c>
      <c r="K29" s="18" t="s">
        <v>681</v>
      </c>
      <c r="L29" s="18" t="s">
        <v>26</v>
      </c>
      <c r="M29" s="18" t="s">
        <v>26</v>
      </c>
      <c r="N29" s="18" t="s">
        <v>26</v>
      </c>
      <c r="O29" s="18">
        <v>20231230</v>
      </c>
      <c r="P29" s="18"/>
    </row>
    <row r="30" s="13" customFormat="true" ht="60" customHeight="true" spans="1:16">
      <c r="A30" s="14">
        <v>28</v>
      </c>
      <c r="B30" s="18" t="s">
        <v>677</v>
      </c>
      <c r="C30" s="18" t="s">
        <v>459</v>
      </c>
      <c r="D30" s="18">
        <v>2</v>
      </c>
      <c r="E30" s="18" t="s">
        <v>21</v>
      </c>
      <c r="F30" s="18" t="s">
        <v>22</v>
      </c>
      <c r="G30" s="18" t="s">
        <v>246</v>
      </c>
      <c r="H30" s="18" t="s">
        <v>31</v>
      </c>
      <c r="I30" s="18" t="s">
        <v>31</v>
      </c>
      <c r="J30" s="18" t="s">
        <v>680</v>
      </c>
      <c r="K30" s="18" t="s">
        <v>681</v>
      </c>
      <c r="L30" s="18" t="s">
        <v>26</v>
      </c>
      <c r="M30" s="18" t="s">
        <v>26</v>
      </c>
      <c r="N30" s="18" t="s">
        <v>26</v>
      </c>
      <c r="O30" s="18">
        <v>20231230</v>
      </c>
      <c r="P30" s="18"/>
    </row>
    <row r="31" s="13" customFormat="true" ht="60" customHeight="true" spans="1:16">
      <c r="A31" s="14">
        <v>29</v>
      </c>
      <c r="B31" s="18" t="s">
        <v>677</v>
      </c>
      <c r="C31" s="18" t="s">
        <v>143</v>
      </c>
      <c r="D31" s="18">
        <v>1</v>
      </c>
      <c r="E31" s="18" t="s">
        <v>21</v>
      </c>
      <c r="F31" s="18" t="s">
        <v>22</v>
      </c>
      <c r="G31" s="18" t="s">
        <v>684</v>
      </c>
      <c r="H31" s="18" t="s">
        <v>31</v>
      </c>
      <c r="I31" s="18" t="s">
        <v>31</v>
      </c>
      <c r="J31" s="18" t="s">
        <v>680</v>
      </c>
      <c r="K31" s="18" t="s">
        <v>681</v>
      </c>
      <c r="L31" s="18" t="s">
        <v>26</v>
      </c>
      <c r="M31" s="18" t="s">
        <v>26</v>
      </c>
      <c r="N31" s="18" t="s">
        <v>26</v>
      </c>
      <c r="O31" s="18">
        <v>20231230</v>
      </c>
      <c r="P31" s="18"/>
    </row>
    <row r="32" s="13" customFormat="true" ht="60" customHeight="true" spans="1:16">
      <c r="A32" s="14">
        <v>30</v>
      </c>
      <c r="B32" s="18" t="s">
        <v>677</v>
      </c>
      <c r="C32" s="18" t="s">
        <v>685</v>
      </c>
      <c r="D32" s="18">
        <v>3</v>
      </c>
      <c r="E32" s="18" t="s">
        <v>21</v>
      </c>
      <c r="F32" s="18" t="s">
        <v>22</v>
      </c>
      <c r="G32" s="18" t="s">
        <v>686</v>
      </c>
      <c r="H32" s="18" t="s">
        <v>31</v>
      </c>
      <c r="I32" s="18" t="s">
        <v>31</v>
      </c>
      <c r="J32" s="18" t="s">
        <v>680</v>
      </c>
      <c r="K32" s="18" t="s">
        <v>681</v>
      </c>
      <c r="L32" s="18" t="s">
        <v>26</v>
      </c>
      <c r="M32" s="18" t="s">
        <v>26</v>
      </c>
      <c r="N32" s="18" t="s">
        <v>26</v>
      </c>
      <c r="O32" s="18">
        <v>20231230</v>
      </c>
      <c r="P32" s="18"/>
    </row>
    <row r="33" s="13" customFormat="true" ht="60" customHeight="true" spans="1:16">
      <c r="A33" s="14">
        <v>31</v>
      </c>
      <c r="B33" s="18" t="s">
        <v>677</v>
      </c>
      <c r="C33" s="18" t="s">
        <v>687</v>
      </c>
      <c r="D33" s="18">
        <v>2</v>
      </c>
      <c r="E33" s="18" t="s">
        <v>21</v>
      </c>
      <c r="F33" s="18" t="s">
        <v>22</v>
      </c>
      <c r="G33" s="18" t="s">
        <v>682</v>
      </c>
      <c r="H33" s="18" t="s">
        <v>31</v>
      </c>
      <c r="I33" s="18" t="s">
        <v>31</v>
      </c>
      <c r="J33" s="18" t="s">
        <v>680</v>
      </c>
      <c r="K33" s="18" t="s">
        <v>681</v>
      </c>
      <c r="L33" s="18" t="s">
        <v>26</v>
      </c>
      <c r="M33" s="18" t="s">
        <v>26</v>
      </c>
      <c r="N33" s="18" t="s">
        <v>26</v>
      </c>
      <c r="O33" s="18">
        <v>20231230</v>
      </c>
      <c r="P33" s="18"/>
    </row>
    <row r="34" s="13" customFormat="true" ht="60" customHeight="true" spans="1:16">
      <c r="A34" s="14">
        <v>32</v>
      </c>
      <c r="B34" s="18" t="s">
        <v>677</v>
      </c>
      <c r="C34" s="18" t="s">
        <v>333</v>
      </c>
      <c r="D34" s="18">
        <v>1</v>
      </c>
      <c r="E34" s="18" t="s">
        <v>21</v>
      </c>
      <c r="F34" s="18" t="s">
        <v>22</v>
      </c>
      <c r="G34" s="18" t="s">
        <v>688</v>
      </c>
      <c r="H34" s="18" t="s">
        <v>31</v>
      </c>
      <c r="I34" s="18" t="s">
        <v>31</v>
      </c>
      <c r="J34" s="18" t="s">
        <v>680</v>
      </c>
      <c r="K34" s="18" t="s">
        <v>681</v>
      </c>
      <c r="L34" s="18" t="s">
        <v>26</v>
      </c>
      <c r="M34" s="18" t="s">
        <v>26</v>
      </c>
      <c r="N34" s="18" t="s">
        <v>26</v>
      </c>
      <c r="O34" s="18">
        <v>20231230</v>
      </c>
      <c r="P34" s="18"/>
    </row>
    <row r="35" s="13" customFormat="true" ht="60" customHeight="true" spans="1:16">
      <c r="A35" s="14">
        <v>33</v>
      </c>
      <c r="B35" s="18" t="s">
        <v>677</v>
      </c>
      <c r="C35" s="18" t="s">
        <v>689</v>
      </c>
      <c r="D35" s="18">
        <v>1</v>
      </c>
      <c r="E35" s="18" t="s">
        <v>21</v>
      </c>
      <c r="F35" s="18" t="s">
        <v>22</v>
      </c>
      <c r="G35" s="18" t="s">
        <v>690</v>
      </c>
      <c r="H35" s="18" t="s">
        <v>31</v>
      </c>
      <c r="I35" s="18" t="s">
        <v>31</v>
      </c>
      <c r="J35" s="18" t="s">
        <v>680</v>
      </c>
      <c r="K35" s="18" t="s">
        <v>681</v>
      </c>
      <c r="L35" s="18" t="s">
        <v>26</v>
      </c>
      <c r="M35" s="18" t="s">
        <v>26</v>
      </c>
      <c r="N35" s="18" t="s">
        <v>26</v>
      </c>
      <c r="O35" s="18">
        <v>20231230</v>
      </c>
      <c r="P35" s="18"/>
    </row>
    <row r="36" s="13" customFormat="true" ht="60" customHeight="true" spans="1:16">
      <c r="A36" s="14">
        <v>34</v>
      </c>
      <c r="B36" s="18" t="s">
        <v>677</v>
      </c>
      <c r="C36" s="18" t="s">
        <v>20</v>
      </c>
      <c r="D36" s="18">
        <v>20</v>
      </c>
      <c r="E36" s="18" t="s">
        <v>21</v>
      </c>
      <c r="F36" s="18" t="s">
        <v>22</v>
      </c>
      <c r="G36" s="18" t="s">
        <v>691</v>
      </c>
      <c r="H36" s="18" t="s">
        <v>31</v>
      </c>
      <c r="I36" s="18" t="s">
        <v>31</v>
      </c>
      <c r="J36" s="18" t="s">
        <v>680</v>
      </c>
      <c r="K36" s="18" t="s">
        <v>681</v>
      </c>
      <c r="L36" s="18" t="s">
        <v>26</v>
      </c>
      <c r="M36" s="18" t="s">
        <v>26</v>
      </c>
      <c r="N36" s="18" t="s">
        <v>26</v>
      </c>
      <c r="O36" s="18">
        <v>20231230</v>
      </c>
      <c r="P36" s="18"/>
    </row>
    <row r="37" s="13" customFormat="true" ht="60" customHeight="true" spans="1:16">
      <c r="A37" s="14">
        <v>35</v>
      </c>
      <c r="B37" s="18" t="s">
        <v>692</v>
      </c>
      <c r="C37" s="18" t="s">
        <v>693</v>
      </c>
      <c r="D37" s="18">
        <v>3</v>
      </c>
      <c r="E37" s="18" t="s">
        <v>21</v>
      </c>
      <c r="F37" s="18" t="s">
        <v>22</v>
      </c>
      <c r="G37" s="18" t="s">
        <v>694</v>
      </c>
      <c r="H37" s="18" t="s">
        <v>31</v>
      </c>
      <c r="I37" s="18" t="s">
        <v>31</v>
      </c>
      <c r="J37" s="18" t="s">
        <v>695</v>
      </c>
      <c r="K37" s="18" t="s">
        <v>696</v>
      </c>
      <c r="L37" s="18" t="s">
        <v>26</v>
      </c>
      <c r="M37" s="18" t="s">
        <v>697</v>
      </c>
      <c r="N37" s="18" t="s">
        <v>26</v>
      </c>
      <c r="O37" s="18">
        <v>20231230</v>
      </c>
      <c r="P37" s="18"/>
    </row>
    <row r="38" s="13" customFormat="true" ht="60" customHeight="true" spans="1:16">
      <c r="A38" s="14">
        <v>36</v>
      </c>
      <c r="B38" s="18" t="s">
        <v>692</v>
      </c>
      <c r="C38" s="18" t="s">
        <v>459</v>
      </c>
      <c r="D38" s="18">
        <v>3</v>
      </c>
      <c r="E38" s="18" t="s">
        <v>21</v>
      </c>
      <c r="F38" s="18" t="s">
        <v>22</v>
      </c>
      <c r="G38" s="18" t="s">
        <v>658</v>
      </c>
      <c r="H38" s="18" t="s">
        <v>31</v>
      </c>
      <c r="I38" s="18" t="s">
        <v>31</v>
      </c>
      <c r="J38" s="18" t="s">
        <v>695</v>
      </c>
      <c r="K38" s="18" t="s">
        <v>696</v>
      </c>
      <c r="L38" s="18" t="s">
        <v>26</v>
      </c>
      <c r="M38" s="18" t="s">
        <v>698</v>
      </c>
      <c r="N38" s="18" t="s">
        <v>26</v>
      </c>
      <c r="O38" s="18">
        <v>20231230</v>
      </c>
      <c r="P38" s="18"/>
    </row>
    <row r="39" s="13" customFormat="true" ht="60" customHeight="true" spans="1:16">
      <c r="A39" s="14">
        <v>37</v>
      </c>
      <c r="B39" s="18" t="s">
        <v>692</v>
      </c>
      <c r="C39" s="18" t="s">
        <v>699</v>
      </c>
      <c r="D39" s="18">
        <v>2</v>
      </c>
      <c r="E39" s="18" t="s">
        <v>21</v>
      </c>
      <c r="F39" s="18" t="s">
        <v>22</v>
      </c>
      <c r="G39" s="18" t="s">
        <v>658</v>
      </c>
      <c r="H39" s="18" t="s">
        <v>31</v>
      </c>
      <c r="I39" s="18" t="s">
        <v>31</v>
      </c>
      <c r="J39" s="18" t="s">
        <v>695</v>
      </c>
      <c r="K39" s="18" t="s">
        <v>696</v>
      </c>
      <c r="L39" s="18" t="s">
        <v>26</v>
      </c>
      <c r="M39" s="18" t="s">
        <v>698</v>
      </c>
      <c r="N39" s="18" t="s">
        <v>26</v>
      </c>
      <c r="O39" s="18">
        <v>20231230</v>
      </c>
      <c r="P39" s="18"/>
    </row>
    <row r="40" s="13" customFormat="true" ht="60" customHeight="true" spans="1:16">
      <c r="A40" s="14">
        <v>38</v>
      </c>
      <c r="B40" s="18" t="s">
        <v>692</v>
      </c>
      <c r="C40" s="18" t="s">
        <v>81</v>
      </c>
      <c r="D40" s="18">
        <v>3</v>
      </c>
      <c r="E40" s="18" t="s">
        <v>21</v>
      </c>
      <c r="F40" s="18" t="s">
        <v>22</v>
      </c>
      <c r="G40" s="18" t="s">
        <v>658</v>
      </c>
      <c r="H40" s="18" t="s">
        <v>31</v>
      </c>
      <c r="I40" s="18" t="s">
        <v>31</v>
      </c>
      <c r="J40" s="18" t="s">
        <v>695</v>
      </c>
      <c r="K40" s="18" t="s">
        <v>696</v>
      </c>
      <c r="L40" s="18" t="s">
        <v>26</v>
      </c>
      <c r="M40" s="18" t="s">
        <v>700</v>
      </c>
      <c r="N40" s="18" t="s">
        <v>26</v>
      </c>
      <c r="O40" s="18">
        <v>20231230</v>
      </c>
      <c r="P40" s="18"/>
    </row>
    <row r="41" s="13" customFormat="true" ht="60" customHeight="true" spans="1:16">
      <c r="A41" s="14">
        <v>39</v>
      </c>
      <c r="B41" s="18" t="s">
        <v>692</v>
      </c>
      <c r="C41" s="18" t="s">
        <v>701</v>
      </c>
      <c r="D41" s="18">
        <v>12</v>
      </c>
      <c r="E41" s="18" t="s">
        <v>21</v>
      </c>
      <c r="F41" s="18" t="s">
        <v>22</v>
      </c>
      <c r="G41" s="18" t="s">
        <v>702</v>
      </c>
      <c r="H41" s="18" t="s">
        <v>31</v>
      </c>
      <c r="I41" s="18" t="s">
        <v>31</v>
      </c>
      <c r="J41" s="18" t="s">
        <v>695</v>
      </c>
      <c r="K41" s="18" t="s">
        <v>696</v>
      </c>
      <c r="L41" s="18" t="s">
        <v>26</v>
      </c>
      <c r="M41" s="18" t="s">
        <v>703</v>
      </c>
      <c r="N41" s="18" t="s">
        <v>26</v>
      </c>
      <c r="O41" s="18">
        <v>20231230</v>
      </c>
      <c r="P41" s="18"/>
    </row>
    <row r="42" s="13" customFormat="true" ht="60" customHeight="true" spans="1:16">
      <c r="A42" s="14">
        <v>40</v>
      </c>
      <c r="B42" s="18" t="s">
        <v>692</v>
      </c>
      <c r="C42" s="18" t="s">
        <v>20</v>
      </c>
      <c r="D42" s="18">
        <v>400</v>
      </c>
      <c r="E42" s="18" t="s">
        <v>21</v>
      </c>
      <c r="F42" s="18" t="s">
        <v>22</v>
      </c>
      <c r="G42" s="18" t="s">
        <v>704</v>
      </c>
      <c r="H42" s="18" t="s">
        <v>31</v>
      </c>
      <c r="I42" s="18" t="s">
        <v>31</v>
      </c>
      <c r="J42" s="18" t="s">
        <v>695</v>
      </c>
      <c r="K42" s="18" t="s">
        <v>696</v>
      </c>
      <c r="L42" s="18" t="s">
        <v>26</v>
      </c>
      <c r="M42" s="18" t="s">
        <v>705</v>
      </c>
      <c r="N42" s="18" t="s">
        <v>26</v>
      </c>
      <c r="O42" s="18">
        <v>20231230</v>
      </c>
      <c r="P42" s="18"/>
    </row>
    <row r="43" s="13" customFormat="true" ht="60" customHeight="true" spans="1:16">
      <c r="A43" s="14">
        <v>41</v>
      </c>
      <c r="B43" s="18" t="s">
        <v>706</v>
      </c>
      <c r="C43" s="18" t="s">
        <v>107</v>
      </c>
      <c r="D43" s="18">
        <v>1</v>
      </c>
      <c r="E43" s="18" t="s">
        <v>21</v>
      </c>
      <c r="F43" s="18" t="s">
        <v>22</v>
      </c>
      <c r="G43" s="18" t="s">
        <v>707</v>
      </c>
      <c r="H43" s="18" t="s">
        <v>31</v>
      </c>
      <c r="I43" s="18" t="s">
        <v>31</v>
      </c>
      <c r="J43" s="18" t="s">
        <v>672</v>
      </c>
      <c r="K43" s="18">
        <v>18712315757</v>
      </c>
      <c r="L43" s="18" t="s">
        <v>26</v>
      </c>
      <c r="M43" s="18" t="s">
        <v>708</v>
      </c>
      <c r="N43" s="18" t="s">
        <v>26</v>
      </c>
      <c r="O43" s="18">
        <v>20231230</v>
      </c>
      <c r="P43" s="18"/>
    </row>
    <row r="44" s="13" customFormat="true" ht="60" customHeight="true" spans="1:16">
      <c r="A44" s="14">
        <v>42</v>
      </c>
      <c r="B44" s="18" t="s">
        <v>706</v>
      </c>
      <c r="C44" s="18" t="s">
        <v>709</v>
      </c>
      <c r="D44" s="18">
        <v>4</v>
      </c>
      <c r="E44" s="18" t="s">
        <v>21</v>
      </c>
      <c r="F44" s="18" t="s">
        <v>22</v>
      </c>
      <c r="G44" s="18" t="s">
        <v>710</v>
      </c>
      <c r="H44" s="18" t="s">
        <v>31</v>
      </c>
      <c r="I44" s="18" t="s">
        <v>31</v>
      </c>
      <c r="J44" s="18" t="s">
        <v>672</v>
      </c>
      <c r="K44" s="18">
        <v>18712315757</v>
      </c>
      <c r="L44" s="18" t="s">
        <v>26</v>
      </c>
      <c r="M44" s="18" t="s">
        <v>711</v>
      </c>
      <c r="N44" s="18" t="s">
        <v>26</v>
      </c>
      <c r="O44" s="18">
        <v>20231230</v>
      </c>
      <c r="P44" s="18"/>
    </row>
    <row r="45" s="13" customFormat="true" ht="60" customHeight="true" spans="1:16">
      <c r="A45" s="14">
        <v>43</v>
      </c>
      <c r="B45" s="18" t="s">
        <v>706</v>
      </c>
      <c r="C45" s="18" t="s">
        <v>712</v>
      </c>
      <c r="D45" s="18">
        <v>3</v>
      </c>
      <c r="E45" s="18" t="s">
        <v>21</v>
      </c>
      <c r="F45" s="18" t="s">
        <v>22</v>
      </c>
      <c r="G45" s="18" t="s">
        <v>713</v>
      </c>
      <c r="H45" s="18" t="s">
        <v>31</v>
      </c>
      <c r="I45" s="18" t="s">
        <v>31</v>
      </c>
      <c r="J45" s="18" t="s">
        <v>672</v>
      </c>
      <c r="K45" s="18">
        <v>18712315757</v>
      </c>
      <c r="L45" s="18" t="s">
        <v>26</v>
      </c>
      <c r="M45" s="18" t="s">
        <v>714</v>
      </c>
      <c r="N45" s="18" t="s">
        <v>26</v>
      </c>
      <c r="O45" s="18">
        <v>20231230</v>
      </c>
      <c r="P45" s="18"/>
    </row>
    <row r="46" s="13" customFormat="true" ht="60" customHeight="true" spans="1:16">
      <c r="A46" s="14">
        <v>44</v>
      </c>
      <c r="B46" s="18" t="s">
        <v>715</v>
      </c>
      <c r="C46" s="18" t="s">
        <v>716</v>
      </c>
      <c r="D46" s="18">
        <v>2</v>
      </c>
      <c r="E46" s="18" t="s">
        <v>21</v>
      </c>
      <c r="F46" s="18" t="s">
        <v>22</v>
      </c>
      <c r="G46" s="18" t="s">
        <v>717</v>
      </c>
      <c r="H46" s="18" t="s">
        <v>31</v>
      </c>
      <c r="I46" s="18" t="s">
        <v>31</v>
      </c>
      <c r="J46" s="18" t="s">
        <v>718</v>
      </c>
      <c r="K46" s="18">
        <v>18189820999</v>
      </c>
      <c r="L46" s="18" t="s">
        <v>26</v>
      </c>
      <c r="M46" s="18" t="s">
        <v>719</v>
      </c>
      <c r="N46" s="18" t="s">
        <v>720</v>
      </c>
      <c r="O46" s="18">
        <v>20231230</v>
      </c>
      <c r="P46" s="18"/>
    </row>
    <row r="47" s="13" customFormat="true" ht="60" customHeight="true" spans="1:16">
      <c r="A47" s="14">
        <v>45</v>
      </c>
      <c r="B47" s="18" t="s">
        <v>715</v>
      </c>
      <c r="C47" s="18" t="s">
        <v>721</v>
      </c>
      <c r="D47" s="18">
        <v>2</v>
      </c>
      <c r="E47" s="18" t="s">
        <v>21</v>
      </c>
      <c r="F47" s="18" t="s">
        <v>22</v>
      </c>
      <c r="G47" s="18" t="s">
        <v>722</v>
      </c>
      <c r="H47" s="18" t="s">
        <v>31</v>
      </c>
      <c r="I47" s="18" t="s">
        <v>31</v>
      </c>
      <c r="J47" s="18" t="s">
        <v>718</v>
      </c>
      <c r="K47" s="18">
        <v>18189820999</v>
      </c>
      <c r="L47" s="18" t="s">
        <v>26</v>
      </c>
      <c r="M47" s="18" t="s">
        <v>723</v>
      </c>
      <c r="N47" s="18" t="s">
        <v>724</v>
      </c>
      <c r="O47" s="18">
        <v>20231230</v>
      </c>
      <c r="P47" s="18"/>
    </row>
    <row r="48" s="13" customFormat="true" ht="60" customHeight="true" spans="1:16">
      <c r="A48" s="14">
        <v>46</v>
      </c>
      <c r="B48" s="18" t="s">
        <v>715</v>
      </c>
      <c r="C48" s="18" t="s">
        <v>725</v>
      </c>
      <c r="D48" s="18">
        <v>2</v>
      </c>
      <c r="E48" s="18" t="s">
        <v>21</v>
      </c>
      <c r="F48" s="18" t="s">
        <v>22</v>
      </c>
      <c r="G48" s="18" t="s">
        <v>726</v>
      </c>
      <c r="H48" s="18" t="s">
        <v>31</v>
      </c>
      <c r="I48" s="18" t="s">
        <v>31</v>
      </c>
      <c r="J48" s="18" t="s">
        <v>718</v>
      </c>
      <c r="K48" s="18">
        <v>18189820999</v>
      </c>
      <c r="L48" s="18" t="s">
        <v>26</v>
      </c>
      <c r="M48" s="18" t="s">
        <v>727</v>
      </c>
      <c r="N48" s="18" t="s">
        <v>728</v>
      </c>
      <c r="O48" s="18">
        <v>20231230</v>
      </c>
      <c r="P48" s="18"/>
    </row>
    <row r="49" s="13" customFormat="true" ht="60" customHeight="true" spans="1:16">
      <c r="A49" s="14">
        <v>47</v>
      </c>
      <c r="B49" s="18" t="s">
        <v>715</v>
      </c>
      <c r="C49" s="18" t="s">
        <v>729</v>
      </c>
      <c r="D49" s="18">
        <v>1</v>
      </c>
      <c r="E49" s="18" t="s">
        <v>21</v>
      </c>
      <c r="F49" s="18" t="s">
        <v>22</v>
      </c>
      <c r="G49" s="18" t="s">
        <v>730</v>
      </c>
      <c r="H49" s="18" t="s">
        <v>31</v>
      </c>
      <c r="I49" s="18" t="s">
        <v>31</v>
      </c>
      <c r="J49" s="18" t="s">
        <v>718</v>
      </c>
      <c r="K49" s="18">
        <v>18189820999</v>
      </c>
      <c r="L49" s="18" t="s">
        <v>26</v>
      </c>
      <c r="M49" s="18" t="s">
        <v>731</v>
      </c>
      <c r="N49" s="18" t="s">
        <v>732</v>
      </c>
      <c r="O49" s="18">
        <v>20231230</v>
      </c>
      <c r="P49" s="18"/>
    </row>
    <row r="50" s="13" customFormat="true" ht="60" customHeight="true" spans="1:16">
      <c r="A50" s="14">
        <v>48</v>
      </c>
      <c r="B50" s="18" t="s">
        <v>715</v>
      </c>
      <c r="C50" s="18" t="s">
        <v>733</v>
      </c>
      <c r="D50" s="18">
        <v>2</v>
      </c>
      <c r="E50" s="18" t="s">
        <v>21</v>
      </c>
      <c r="F50" s="18" t="s">
        <v>22</v>
      </c>
      <c r="G50" s="18" t="s">
        <v>734</v>
      </c>
      <c r="H50" s="18" t="s">
        <v>31</v>
      </c>
      <c r="I50" s="18" t="s">
        <v>31</v>
      </c>
      <c r="J50" s="18" t="s">
        <v>718</v>
      </c>
      <c r="K50" s="18">
        <v>18189820999</v>
      </c>
      <c r="L50" s="18" t="s">
        <v>26</v>
      </c>
      <c r="M50" s="18" t="s">
        <v>735</v>
      </c>
      <c r="N50" s="18" t="s">
        <v>26</v>
      </c>
      <c r="O50" s="18">
        <v>20231230</v>
      </c>
      <c r="P50" s="18"/>
    </row>
    <row r="51" s="13" customFormat="true" ht="60" customHeight="true" spans="1:16">
      <c r="A51" s="14">
        <v>49</v>
      </c>
      <c r="B51" s="18" t="s">
        <v>715</v>
      </c>
      <c r="C51" s="18" t="s">
        <v>736</v>
      </c>
      <c r="D51" s="18">
        <v>4</v>
      </c>
      <c r="E51" s="18" t="s">
        <v>21</v>
      </c>
      <c r="F51" s="18" t="s">
        <v>22</v>
      </c>
      <c r="G51" s="18" t="s">
        <v>737</v>
      </c>
      <c r="H51" s="18" t="s">
        <v>31</v>
      </c>
      <c r="I51" s="18" t="s">
        <v>31</v>
      </c>
      <c r="J51" s="18" t="s">
        <v>718</v>
      </c>
      <c r="K51" s="18">
        <v>18189820999</v>
      </c>
      <c r="L51" s="18" t="s">
        <v>26</v>
      </c>
      <c r="M51" s="18" t="s">
        <v>735</v>
      </c>
      <c r="N51" s="18" t="s">
        <v>26</v>
      </c>
      <c r="O51" s="18">
        <v>20231230</v>
      </c>
      <c r="P51" s="18"/>
    </row>
    <row r="52" s="13" customFormat="true" ht="60" customHeight="true" spans="1:16">
      <c r="A52" s="14">
        <v>50</v>
      </c>
      <c r="B52" s="18" t="s">
        <v>715</v>
      </c>
      <c r="C52" s="18" t="s">
        <v>20</v>
      </c>
      <c r="D52" s="18">
        <v>20</v>
      </c>
      <c r="E52" s="18" t="s">
        <v>21</v>
      </c>
      <c r="F52" s="18" t="s">
        <v>22</v>
      </c>
      <c r="G52" s="18" t="s">
        <v>738</v>
      </c>
      <c r="H52" s="18" t="s">
        <v>31</v>
      </c>
      <c r="I52" s="18" t="s">
        <v>31</v>
      </c>
      <c r="J52" s="18" t="s">
        <v>718</v>
      </c>
      <c r="K52" s="18">
        <v>18189820999</v>
      </c>
      <c r="L52" s="18" t="s">
        <v>26</v>
      </c>
      <c r="M52" s="18" t="s">
        <v>739</v>
      </c>
      <c r="N52" s="18" t="s">
        <v>26</v>
      </c>
      <c r="O52" s="18">
        <v>20231230</v>
      </c>
      <c r="P52" s="18"/>
    </row>
    <row r="53" s="13" customFormat="true" ht="60" customHeight="true" spans="1:16">
      <c r="A53" s="14">
        <v>51</v>
      </c>
      <c r="B53" s="18" t="s">
        <v>740</v>
      </c>
      <c r="C53" s="18" t="s">
        <v>741</v>
      </c>
      <c r="D53" s="18">
        <v>10</v>
      </c>
      <c r="E53" s="18" t="s">
        <v>21</v>
      </c>
      <c r="F53" s="18" t="s">
        <v>22</v>
      </c>
      <c r="G53" s="18" t="s">
        <v>742</v>
      </c>
      <c r="H53" s="18" t="s">
        <v>31</v>
      </c>
      <c r="I53" s="18" t="s">
        <v>743</v>
      </c>
      <c r="J53" s="18" t="s">
        <v>236</v>
      </c>
      <c r="K53" s="18">
        <v>13966272805</v>
      </c>
      <c r="L53" s="18" t="s">
        <v>26</v>
      </c>
      <c r="M53" s="18" t="s">
        <v>744</v>
      </c>
      <c r="N53" s="18" t="s">
        <v>26</v>
      </c>
      <c r="O53" s="18">
        <v>20231230</v>
      </c>
      <c r="P53" s="18"/>
    </row>
    <row r="54" s="13" customFormat="true" ht="60" customHeight="true" spans="1:16">
      <c r="A54" s="14">
        <v>52</v>
      </c>
      <c r="B54" s="18" t="s">
        <v>740</v>
      </c>
      <c r="C54" s="18" t="s">
        <v>745</v>
      </c>
      <c r="D54" s="18">
        <v>20</v>
      </c>
      <c r="E54" s="18" t="s">
        <v>21</v>
      </c>
      <c r="F54" s="18" t="s">
        <v>22</v>
      </c>
      <c r="G54" s="18" t="s">
        <v>742</v>
      </c>
      <c r="H54" s="18" t="s">
        <v>31</v>
      </c>
      <c r="I54" s="18" t="s">
        <v>743</v>
      </c>
      <c r="J54" s="18" t="s">
        <v>236</v>
      </c>
      <c r="K54" s="18">
        <v>13966272805</v>
      </c>
      <c r="L54" s="18" t="s">
        <v>26</v>
      </c>
      <c r="M54" s="18" t="s">
        <v>746</v>
      </c>
      <c r="N54" s="18" t="s">
        <v>26</v>
      </c>
      <c r="O54" s="18">
        <v>20231230</v>
      </c>
      <c r="P54" s="18"/>
    </row>
    <row r="55" s="13" customFormat="true" ht="60" customHeight="true" spans="1:16">
      <c r="A55" s="14">
        <v>53</v>
      </c>
      <c r="B55" s="18" t="s">
        <v>740</v>
      </c>
      <c r="C55" s="18" t="s">
        <v>747</v>
      </c>
      <c r="D55" s="18">
        <v>10</v>
      </c>
      <c r="E55" s="18" t="s">
        <v>21</v>
      </c>
      <c r="F55" s="18" t="s">
        <v>22</v>
      </c>
      <c r="G55" s="18" t="s">
        <v>742</v>
      </c>
      <c r="H55" s="18" t="s">
        <v>31</v>
      </c>
      <c r="I55" s="18" t="s">
        <v>743</v>
      </c>
      <c r="J55" s="18" t="s">
        <v>236</v>
      </c>
      <c r="K55" s="18">
        <v>13966272805</v>
      </c>
      <c r="L55" s="18" t="s">
        <v>26</v>
      </c>
      <c r="M55" s="18" t="s">
        <v>748</v>
      </c>
      <c r="N55" s="18" t="s">
        <v>26</v>
      </c>
      <c r="O55" s="18">
        <v>20231230</v>
      </c>
      <c r="P55" s="18"/>
    </row>
    <row r="56" s="13" customFormat="true" ht="60" customHeight="true" spans="1:16">
      <c r="A56" s="14">
        <v>54</v>
      </c>
      <c r="B56" s="18" t="s">
        <v>740</v>
      </c>
      <c r="C56" s="18" t="s">
        <v>749</v>
      </c>
      <c r="D56" s="18">
        <v>50</v>
      </c>
      <c r="E56" s="18" t="s">
        <v>21</v>
      </c>
      <c r="F56" s="18" t="s">
        <v>22</v>
      </c>
      <c r="G56" s="18" t="s">
        <v>742</v>
      </c>
      <c r="H56" s="18" t="s">
        <v>31</v>
      </c>
      <c r="I56" s="18" t="s">
        <v>750</v>
      </c>
      <c r="J56" s="18" t="s">
        <v>236</v>
      </c>
      <c r="K56" s="18">
        <v>13966272805</v>
      </c>
      <c r="L56" s="18" t="s">
        <v>26</v>
      </c>
      <c r="M56" s="18" t="s">
        <v>751</v>
      </c>
      <c r="N56" s="18" t="s">
        <v>26</v>
      </c>
      <c r="O56" s="18">
        <v>20231230</v>
      </c>
      <c r="P56" s="18"/>
    </row>
    <row r="57" s="13" customFormat="true" ht="60" customHeight="true" spans="1:16">
      <c r="A57" s="14">
        <v>55</v>
      </c>
      <c r="B57" s="18" t="s">
        <v>740</v>
      </c>
      <c r="C57" s="18" t="s">
        <v>752</v>
      </c>
      <c r="D57" s="18">
        <v>2</v>
      </c>
      <c r="E57" s="18" t="s">
        <v>21</v>
      </c>
      <c r="F57" s="18" t="s">
        <v>22</v>
      </c>
      <c r="G57" s="18" t="s">
        <v>742</v>
      </c>
      <c r="H57" s="18" t="s">
        <v>31</v>
      </c>
      <c r="I57" s="18" t="s">
        <v>750</v>
      </c>
      <c r="J57" s="18" t="s">
        <v>236</v>
      </c>
      <c r="K57" s="18">
        <v>13966272805</v>
      </c>
      <c r="L57" s="18" t="s">
        <v>26</v>
      </c>
      <c r="M57" s="18" t="s">
        <v>753</v>
      </c>
      <c r="N57" s="18" t="s">
        <v>26</v>
      </c>
      <c r="O57" s="18">
        <v>20231230</v>
      </c>
      <c r="P57" s="18"/>
    </row>
    <row r="58" s="13" customFormat="true" ht="60" customHeight="true" spans="1:16">
      <c r="A58" s="14">
        <v>56</v>
      </c>
      <c r="B58" s="18" t="s">
        <v>740</v>
      </c>
      <c r="C58" s="18" t="s">
        <v>754</v>
      </c>
      <c r="D58" s="18">
        <v>2</v>
      </c>
      <c r="E58" s="18" t="s">
        <v>21</v>
      </c>
      <c r="F58" s="18" t="s">
        <v>22</v>
      </c>
      <c r="G58" s="18" t="s">
        <v>742</v>
      </c>
      <c r="H58" s="18" t="s">
        <v>31</v>
      </c>
      <c r="I58" s="18" t="s">
        <v>743</v>
      </c>
      <c r="J58" s="18" t="s">
        <v>236</v>
      </c>
      <c r="K58" s="18">
        <v>13966272805</v>
      </c>
      <c r="L58" s="18" t="s">
        <v>26</v>
      </c>
      <c r="M58" s="18" t="s">
        <v>755</v>
      </c>
      <c r="N58" s="18" t="s">
        <v>26</v>
      </c>
      <c r="O58" s="18">
        <v>20231230</v>
      </c>
      <c r="P58" s="18"/>
    </row>
    <row r="59" s="13" customFormat="true" ht="60" customHeight="true" spans="1:16">
      <c r="A59" s="14">
        <v>57</v>
      </c>
      <c r="B59" s="18" t="s">
        <v>740</v>
      </c>
      <c r="C59" s="18" t="s">
        <v>756</v>
      </c>
      <c r="D59" s="18">
        <v>30</v>
      </c>
      <c r="E59" s="18" t="s">
        <v>21</v>
      </c>
      <c r="F59" s="18" t="s">
        <v>22</v>
      </c>
      <c r="G59" s="18" t="s">
        <v>742</v>
      </c>
      <c r="H59" s="18" t="s">
        <v>31</v>
      </c>
      <c r="I59" s="18" t="s">
        <v>750</v>
      </c>
      <c r="J59" s="18" t="s">
        <v>236</v>
      </c>
      <c r="K59" s="18">
        <v>13966272805</v>
      </c>
      <c r="L59" s="18" t="s">
        <v>26</v>
      </c>
      <c r="M59" s="18" t="s">
        <v>757</v>
      </c>
      <c r="N59" s="18" t="s">
        <v>26</v>
      </c>
      <c r="O59" s="18">
        <v>20231230</v>
      </c>
      <c r="P59" s="18"/>
    </row>
    <row r="60" s="13" customFormat="true" ht="60" customHeight="true" spans="1:16">
      <c r="A60" s="14">
        <v>58</v>
      </c>
      <c r="B60" s="18" t="s">
        <v>758</v>
      </c>
      <c r="C60" s="18" t="s">
        <v>20</v>
      </c>
      <c r="D60" s="18">
        <v>20</v>
      </c>
      <c r="E60" s="18" t="s">
        <v>21</v>
      </c>
      <c r="F60" s="18" t="s">
        <v>22</v>
      </c>
      <c r="G60" s="18" t="s">
        <v>759</v>
      </c>
      <c r="H60" s="18" t="s">
        <v>31</v>
      </c>
      <c r="I60" s="18" t="s">
        <v>31</v>
      </c>
      <c r="J60" s="18" t="s">
        <v>760</v>
      </c>
      <c r="K60" s="18">
        <v>18956014634</v>
      </c>
      <c r="L60" s="18" t="s">
        <v>26</v>
      </c>
      <c r="M60" s="18" t="s">
        <v>761</v>
      </c>
      <c r="N60" s="18" t="s">
        <v>26</v>
      </c>
      <c r="O60" s="18">
        <v>20231230</v>
      </c>
      <c r="P60" s="18"/>
    </row>
    <row r="61" s="13" customFormat="true" ht="60" customHeight="true" spans="1:16">
      <c r="A61" s="14">
        <v>59</v>
      </c>
      <c r="B61" s="18" t="s">
        <v>758</v>
      </c>
      <c r="C61" s="18" t="s">
        <v>762</v>
      </c>
      <c r="D61" s="18">
        <v>2</v>
      </c>
      <c r="E61" s="18" t="s">
        <v>21</v>
      </c>
      <c r="F61" s="18" t="s">
        <v>22</v>
      </c>
      <c r="G61" s="18" t="s">
        <v>730</v>
      </c>
      <c r="H61" s="18" t="s">
        <v>31</v>
      </c>
      <c r="I61" s="18" t="s">
        <v>31</v>
      </c>
      <c r="J61" s="18" t="s">
        <v>760</v>
      </c>
      <c r="K61" s="18">
        <v>18956014634</v>
      </c>
      <c r="L61" s="18" t="s">
        <v>26</v>
      </c>
      <c r="M61" s="18" t="s">
        <v>763</v>
      </c>
      <c r="N61" s="18" t="s">
        <v>26</v>
      </c>
      <c r="O61" s="18">
        <v>20231230</v>
      </c>
      <c r="P61" s="18"/>
    </row>
    <row r="62" s="13" customFormat="true" ht="60" customHeight="true" spans="1:16">
      <c r="A62" s="14">
        <v>60</v>
      </c>
      <c r="B62" s="18" t="s">
        <v>758</v>
      </c>
      <c r="C62" s="18" t="s">
        <v>764</v>
      </c>
      <c r="D62" s="18">
        <v>2</v>
      </c>
      <c r="E62" s="18" t="s">
        <v>21</v>
      </c>
      <c r="F62" s="18" t="s">
        <v>22</v>
      </c>
      <c r="G62" s="18" t="s">
        <v>765</v>
      </c>
      <c r="H62" s="18" t="s">
        <v>31</v>
      </c>
      <c r="I62" s="18" t="s">
        <v>31</v>
      </c>
      <c r="J62" s="18" t="s">
        <v>760</v>
      </c>
      <c r="K62" s="18">
        <v>18956014634</v>
      </c>
      <c r="L62" s="18" t="s">
        <v>26</v>
      </c>
      <c r="M62" s="18" t="s">
        <v>766</v>
      </c>
      <c r="N62" s="18" t="s">
        <v>26</v>
      </c>
      <c r="O62" s="18">
        <v>20231230</v>
      </c>
      <c r="P62" s="18"/>
    </row>
    <row r="63" s="13" customFormat="true" ht="60" customHeight="true" spans="1:16">
      <c r="A63" s="14">
        <v>61</v>
      </c>
      <c r="B63" s="18" t="s">
        <v>758</v>
      </c>
      <c r="C63" s="18" t="s">
        <v>767</v>
      </c>
      <c r="D63" s="18">
        <v>1</v>
      </c>
      <c r="E63" s="18" t="s">
        <v>21</v>
      </c>
      <c r="F63" s="18" t="s">
        <v>22</v>
      </c>
      <c r="G63" s="18" t="s">
        <v>730</v>
      </c>
      <c r="H63" s="18" t="s">
        <v>31</v>
      </c>
      <c r="I63" s="18" t="s">
        <v>31</v>
      </c>
      <c r="J63" s="18" t="s">
        <v>760</v>
      </c>
      <c r="K63" s="18">
        <v>18956014634</v>
      </c>
      <c r="L63" s="18" t="s">
        <v>26</v>
      </c>
      <c r="M63" s="18" t="s">
        <v>768</v>
      </c>
      <c r="N63" s="18" t="s">
        <v>26</v>
      </c>
      <c r="O63" s="18">
        <v>20231230</v>
      </c>
      <c r="P63" s="18"/>
    </row>
    <row r="64" s="13" customFormat="true" ht="60" customHeight="true" spans="1:16">
      <c r="A64" s="14">
        <v>62</v>
      </c>
      <c r="B64" s="18" t="s">
        <v>758</v>
      </c>
      <c r="C64" s="18" t="s">
        <v>769</v>
      </c>
      <c r="D64" s="18">
        <v>3</v>
      </c>
      <c r="E64" s="18" t="s">
        <v>21</v>
      </c>
      <c r="F64" s="18" t="s">
        <v>22</v>
      </c>
      <c r="G64" s="18" t="s">
        <v>215</v>
      </c>
      <c r="H64" s="18" t="s">
        <v>31</v>
      </c>
      <c r="I64" s="18" t="s">
        <v>31</v>
      </c>
      <c r="J64" s="18" t="s">
        <v>760</v>
      </c>
      <c r="K64" s="18">
        <v>18956014634</v>
      </c>
      <c r="L64" s="18" t="s">
        <v>26</v>
      </c>
      <c r="M64" s="18" t="s">
        <v>770</v>
      </c>
      <c r="N64" s="18" t="s">
        <v>26</v>
      </c>
      <c r="O64" s="18">
        <v>20231230</v>
      </c>
      <c r="P64" s="18"/>
    </row>
    <row r="65" s="13" customFormat="true" ht="60" customHeight="true" spans="1:16">
      <c r="A65" s="14">
        <v>63</v>
      </c>
      <c r="B65" s="18" t="s">
        <v>771</v>
      </c>
      <c r="C65" s="18" t="s">
        <v>772</v>
      </c>
      <c r="D65" s="18">
        <v>2</v>
      </c>
      <c r="E65" s="18" t="s">
        <v>21</v>
      </c>
      <c r="F65" s="18" t="s">
        <v>22</v>
      </c>
      <c r="G65" s="18" t="s">
        <v>773</v>
      </c>
      <c r="H65" s="18" t="s">
        <v>173</v>
      </c>
      <c r="I65" s="18" t="s">
        <v>199</v>
      </c>
      <c r="J65" s="18" t="s">
        <v>774</v>
      </c>
      <c r="K65" s="18" t="s">
        <v>775</v>
      </c>
      <c r="L65" s="18" t="s">
        <v>26</v>
      </c>
      <c r="M65" s="18" t="s">
        <v>776</v>
      </c>
      <c r="N65" s="18" t="s">
        <v>26</v>
      </c>
      <c r="O65" s="18">
        <v>20231230</v>
      </c>
      <c r="P65" s="18"/>
    </row>
    <row r="66" s="13" customFormat="true" ht="60" customHeight="true" spans="1:16">
      <c r="A66" s="14">
        <v>64</v>
      </c>
      <c r="B66" s="18" t="s">
        <v>771</v>
      </c>
      <c r="C66" s="18" t="s">
        <v>20</v>
      </c>
      <c r="D66" s="18">
        <v>10</v>
      </c>
      <c r="E66" s="18" t="s">
        <v>21</v>
      </c>
      <c r="F66" s="18" t="s">
        <v>22</v>
      </c>
      <c r="G66" s="18" t="s">
        <v>773</v>
      </c>
      <c r="H66" s="18" t="s">
        <v>31</v>
      </c>
      <c r="I66" s="18" t="s">
        <v>199</v>
      </c>
      <c r="J66" s="18" t="s">
        <v>774</v>
      </c>
      <c r="K66" s="18" t="s">
        <v>775</v>
      </c>
      <c r="L66" s="18" t="s">
        <v>26</v>
      </c>
      <c r="M66" s="18" t="s">
        <v>776</v>
      </c>
      <c r="N66" s="18" t="s">
        <v>26</v>
      </c>
      <c r="O66" s="18">
        <v>20231230</v>
      </c>
      <c r="P66" s="18"/>
    </row>
    <row r="67" s="13" customFormat="true" ht="60" customHeight="true" spans="1:16">
      <c r="A67" s="14">
        <v>65</v>
      </c>
      <c r="B67" s="18" t="s">
        <v>771</v>
      </c>
      <c r="C67" s="18" t="s">
        <v>777</v>
      </c>
      <c r="D67" s="18">
        <v>2</v>
      </c>
      <c r="E67" s="18" t="s">
        <v>21</v>
      </c>
      <c r="F67" s="18" t="s">
        <v>22</v>
      </c>
      <c r="G67" s="18" t="s">
        <v>778</v>
      </c>
      <c r="H67" s="18" t="s">
        <v>173</v>
      </c>
      <c r="I67" s="18" t="s">
        <v>199</v>
      </c>
      <c r="J67" s="18" t="s">
        <v>774</v>
      </c>
      <c r="K67" s="18" t="s">
        <v>775</v>
      </c>
      <c r="L67" s="18" t="s">
        <v>26</v>
      </c>
      <c r="M67" s="18" t="s">
        <v>779</v>
      </c>
      <c r="N67" s="18" t="s">
        <v>26</v>
      </c>
      <c r="O67" s="18">
        <v>20231230</v>
      </c>
      <c r="P67" s="18"/>
    </row>
    <row r="68" s="13" customFormat="true" ht="60" customHeight="true" spans="1:16">
      <c r="A68" s="14">
        <v>66</v>
      </c>
      <c r="B68" s="18" t="s">
        <v>771</v>
      </c>
      <c r="C68" s="18" t="s">
        <v>780</v>
      </c>
      <c r="D68" s="18">
        <v>2</v>
      </c>
      <c r="E68" s="18" t="s">
        <v>21</v>
      </c>
      <c r="F68" s="18" t="s">
        <v>22</v>
      </c>
      <c r="G68" s="18" t="s">
        <v>781</v>
      </c>
      <c r="H68" s="18" t="s">
        <v>173</v>
      </c>
      <c r="I68" s="18" t="s">
        <v>199</v>
      </c>
      <c r="J68" s="18" t="s">
        <v>774</v>
      </c>
      <c r="K68" s="18" t="s">
        <v>775</v>
      </c>
      <c r="L68" s="18" t="s">
        <v>26</v>
      </c>
      <c r="M68" s="18" t="s">
        <v>782</v>
      </c>
      <c r="N68" s="18" t="s">
        <v>26</v>
      </c>
      <c r="O68" s="18">
        <v>20231230</v>
      </c>
      <c r="P68" s="18"/>
    </row>
    <row r="69" s="13" customFormat="true" ht="60" customHeight="true" spans="1:16">
      <c r="A69" s="14">
        <v>67</v>
      </c>
      <c r="B69" s="18" t="s">
        <v>771</v>
      </c>
      <c r="C69" s="18" t="s">
        <v>736</v>
      </c>
      <c r="D69" s="18">
        <v>2</v>
      </c>
      <c r="E69" s="18" t="s">
        <v>21</v>
      </c>
      <c r="F69" s="18" t="s">
        <v>22</v>
      </c>
      <c r="G69" s="18" t="s">
        <v>251</v>
      </c>
      <c r="H69" s="18" t="s">
        <v>173</v>
      </c>
      <c r="I69" s="18" t="s">
        <v>199</v>
      </c>
      <c r="J69" s="18" t="s">
        <v>774</v>
      </c>
      <c r="K69" s="18" t="s">
        <v>775</v>
      </c>
      <c r="L69" s="18" t="s">
        <v>26</v>
      </c>
      <c r="M69" s="18" t="s">
        <v>782</v>
      </c>
      <c r="N69" s="18" t="s">
        <v>26</v>
      </c>
      <c r="O69" s="18">
        <v>20231230</v>
      </c>
      <c r="P69" s="18"/>
    </row>
    <row r="70" s="13" customFormat="true" ht="60" customHeight="true" spans="1:16">
      <c r="A70" s="14">
        <v>68</v>
      </c>
      <c r="B70" s="18" t="s">
        <v>771</v>
      </c>
      <c r="C70" s="18" t="s">
        <v>783</v>
      </c>
      <c r="D70" s="18">
        <v>2</v>
      </c>
      <c r="E70" s="18" t="s">
        <v>21</v>
      </c>
      <c r="F70" s="18" t="s">
        <v>22</v>
      </c>
      <c r="G70" s="18" t="s">
        <v>784</v>
      </c>
      <c r="H70" s="18" t="s">
        <v>173</v>
      </c>
      <c r="I70" s="18" t="s">
        <v>199</v>
      </c>
      <c r="J70" s="18" t="s">
        <v>774</v>
      </c>
      <c r="K70" s="18" t="s">
        <v>775</v>
      </c>
      <c r="L70" s="18" t="s">
        <v>26</v>
      </c>
      <c r="M70" s="18" t="s">
        <v>785</v>
      </c>
      <c r="N70" s="18" t="s">
        <v>26</v>
      </c>
      <c r="O70" s="18">
        <v>20231230</v>
      </c>
      <c r="P70" s="18"/>
    </row>
    <row r="71" s="13" customFormat="true" ht="60" customHeight="true" spans="1:16">
      <c r="A71" s="14">
        <v>69</v>
      </c>
      <c r="B71" s="18" t="s">
        <v>786</v>
      </c>
      <c r="C71" s="18" t="s">
        <v>787</v>
      </c>
      <c r="D71" s="18">
        <v>50</v>
      </c>
      <c r="E71" s="18" t="s">
        <v>21</v>
      </c>
      <c r="F71" s="18" t="s">
        <v>22</v>
      </c>
      <c r="G71" s="18" t="s">
        <v>788</v>
      </c>
      <c r="H71" s="18" t="s">
        <v>31</v>
      </c>
      <c r="I71" s="18" t="s">
        <v>31</v>
      </c>
      <c r="J71" s="18" t="s">
        <v>789</v>
      </c>
      <c r="K71" s="18">
        <v>18063053005</v>
      </c>
      <c r="L71" s="18" t="s">
        <v>26</v>
      </c>
      <c r="M71" s="18" t="s">
        <v>26</v>
      </c>
      <c r="N71" s="18" t="s">
        <v>26</v>
      </c>
      <c r="O71" s="18">
        <v>20231230</v>
      </c>
      <c r="P71" s="18"/>
    </row>
    <row r="72" s="13" customFormat="true" ht="60" customHeight="true" spans="1:16">
      <c r="A72" s="14">
        <v>70</v>
      </c>
      <c r="B72" s="18" t="s">
        <v>786</v>
      </c>
      <c r="C72" s="18" t="s">
        <v>790</v>
      </c>
      <c r="D72" s="18">
        <v>20</v>
      </c>
      <c r="E72" s="18" t="s">
        <v>21</v>
      </c>
      <c r="F72" s="18" t="s">
        <v>22</v>
      </c>
      <c r="G72" s="18" t="s">
        <v>791</v>
      </c>
      <c r="H72" s="18" t="s">
        <v>31</v>
      </c>
      <c r="I72" s="18" t="s">
        <v>31</v>
      </c>
      <c r="J72" s="18" t="s">
        <v>789</v>
      </c>
      <c r="K72" s="18">
        <v>18063053005</v>
      </c>
      <c r="L72" s="18" t="s">
        <v>26</v>
      </c>
      <c r="M72" s="18" t="s">
        <v>26</v>
      </c>
      <c r="N72" s="18" t="s">
        <v>26</v>
      </c>
      <c r="O72" s="18">
        <v>20231230</v>
      </c>
      <c r="P72" s="18"/>
    </row>
    <row r="73" s="13" customFormat="true" ht="60" customHeight="true" spans="1:16">
      <c r="A73" s="14">
        <v>71</v>
      </c>
      <c r="B73" s="18" t="s">
        <v>786</v>
      </c>
      <c r="C73" s="18" t="s">
        <v>792</v>
      </c>
      <c r="D73" s="18">
        <v>10</v>
      </c>
      <c r="E73" s="18" t="s">
        <v>21</v>
      </c>
      <c r="F73" s="18" t="s">
        <v>22</v>
      </c>
      <c r="G73" s="18" t="s">
        <v>793</v>
      </c>
      <c r="H73" s="18" t="s">
        <v>31</v>
      </c>
      <c r="I73" s="18" t="s">
        <v>31</v>
      </c>
      <c r="J73" s="18" t="s">
        <v>789</v>
      </c>
      <c r="K73" s="18">
        <v>18063053005</v>
      </c>
      <c r="L73" s="18" t="s">
        <v>26</v>
      </c>
      <c r="M73" s="18" t="s">
        <v>26</v>
      </c>
      <c r="N73" s="18" t="s">
        <v>26</v>
      </c>
      <c r="O73" s="18">
        <v>20231230</v>
      </c>
      <c r="P73" s="18"/>
    </row>
    <row r="74" s="13" customFormat="true" ht="60" customHeight="true" spans="1:16">
      <c r="A74" s="14">
        <v>72</v>
      </c>
      <c r="B74" s="18" t="s">
        <v>786</v>
      </c>
      <c r="C74" s="18" t="s">
        <v>794</v>
      </c>
      <c r="D74" s="18">
        <v>5</v>
      </c>
      <c r="E74" s="18" t="s">
        <v>21</v>
      </c>
      <c r="F74" s="18" t="s">
        <v>22</v>
      </c>
      <c r="G74" s="18" t="s">
        <v>795</v>
      </c>
      <c r="H74" s="18" t="s">
        <v>31</v>
      </c>
      <c r="I74" s="18" t="s">
        <v>31</v>
      </c>
      <c r="J74" s="18" t="s">
        <v>789</v>
      </c>
      <c r="K74" s="18">
        <v>18063053005</v>
      </c>
      <c r="L74" s="18" t="s">
        <v>26</v>
      </c>
      <c r="M74" s="18" t="s">
        <v>26</v>
      </c>
      <c r="N74" s="18" t="s">
        <v>26</v>
      </c>
      <c r="O74" s="18">
        <v>20231230</v>
      </c>
      <c r="P74" s="18"/>
    </row>
    <row r="75" s="13" customFormat="true" ht="60" customHeight="true" spans="1:16">
      <c r="A75" s="14">
        <v>73</v>
      </c>
      <c r="B75" s="18" t="s">
        <v>786</v>
      </c>
      <c r="C75" s="18" t="s">
        <v>796</v>
      </c>
      <c r="D75" s="18">
        <v>1</v>
      </c>
      <c r="E75" s="18" t="s">
        <v>21</v>
      </c>
      <c r="F75" s="18" t="s">
        <v>22</v>
      </c>
      <c r="G75" s="18" t="s">
        <v>730</v>
      </c>
      <c r="H75" s="18" t="s">
        <v>31</v>
      </c>
      <c r="I75" s="18" t="s">
        <v>31</v>
      </c>
      <c r="J75" s="18" t="s">
        <v>789</v>
      </c>
      <c r="K75" s="18">
        <v>18063053005</v>
      </c>
      <c r="L75" s="18" t="s">
        <v>26</v>
      </c>
      <c r="M75" s="18" t="s">
        <v>26</v>
      </c>
      <c r="N75" s="18" t="s">
        <v>26</v>
      </c>
      <c r="O75" s="18">
        <v>20231230</v>
      </c>
      <c r="P75" s="18"/>
    </row>
    <row r="76" s="13" customFormat="true" ht="60" customHeight="true" spans="1:16">
      <c r="A76" s="14">
        <v>74</v>
      </c>
      <c r="B76" s="18" t="s">
        <v>786</v>
      </c>
      <c r="C76" s="18" t="s">
        <v>797</v>
      </c>
      <c r="D76" s="18">
        <v>1</v>
      </c>
      <c r="E76" s="18" t="s">
        <v>21</v>
      </c>
      <c r="F76" s="18" t="s">
        <v>22</v>
      </c>
      <c r="G76" s="18" t="s">
        <v>798</v>
      </c>
      <c r="H76" s="18" t="s">
        <v>31</v>
      </c>
      <c r="I76" s="18" t="s">
        <v>31</v>
      </c>
      <c r="J76" s="18" t="s">
        <v>789</v>
      </c>
      <c r="K76" s="18">
        <v>18063053005</v>
      </c>
      <c r="L76" s="18" t="s">
        <v>26</v>
      </c>
      <c r="M76" s="18" t="s">
        <v>26</v>
      </c>
      <c r="N76" s="18" t="s">
        <v>26</v>
      </c>
      <c r="O76" s="18">
        <v>20231230</v>
      </c>
      <c r="P76" s="18"/>
    </row>
    <row r="77" s="13" customFormat="true" ht="60" customHeight="true" spans="1:16">
      <c r="A77" s="14">
        <v>75</v>
      </c>
      <c r="B77" s="18" t="s">
        <v>786</v>
      </c>
      <c r="C77" s="18" t="s">
        <v>799</v>
      </c>
      <c r="D77" s="18">
        <v>1</v>
      </c>
      <c r="E77" s="18" t="s">
        <v>21</v>
      </c>
      <c r="F77" s="18" t="s">
        <v>22</v>
      </c>
      <c r="G77" s="18" t="s">
        <v>730</v>
      </c>
      <c r="H77" s="18" t="s">
        <v>31</v>
      </c>
      <c r="I77" s="18" t="s">
        <v>31</v>
      </c>
      <c r="J77" s="18" t="s">
        <v>789</v>
      </c>
      <c r="K77" s="18">
        <v>18063053005</v>
      </c>
      <c r="L77" s="18" t="s">
        <v>26</v>
      </c>
      <c r="M77" s="18" t="s">
        <v>26</v>
      </c>
      <c r="N77" s="18" t="s">
        <v>26</v>
      </c>
      <c r="O77" s="18">
        <v>20231230</v>
      </c>
      <c r="P77" s="18"/>
    </row>
    <row r="78" s="13" customFormat="true" ht="60" customHeight="true" spans="1:16">
      <c r="A78" s="14">
        <v>76</v>
      </c>
      <c r="B78" s="18" t="s">
        <v>800</v>
      </c>
      <c r="C78" s="18" t="s">
        <v>801</v>
      </c>
      <c r="D78" s="18">
        <v>1</v>
      </c>
      <c r="E78" s="18" t="s">
        <v>21</v>
      </c>
      <c r="F78" s="18" t="s">
        <v>22</v>
      </c>
      <c r="G78" s="18" t="s">
        <v>802</v>
      </c>
      <c r="H78" s="18" t="s">
        <v>31</v>
      </c>
      <c r="I78" s="18" t="s">
        <v>31</v>
      </c>
      <c r="J78" s="18" t="s">
        <v>803</v>
      </c>
      <c r="K78" s="18" t="s">
        <v>804</v>
      </c>
      <c r="L78" s="18" t="s">
        <v>26</v>
      </c>
      <c r="M78" s="18" t="s">
        <v>805</v>
      </c>
      <c r="N78" s="18" t="s">
        <v>26</v>
      </c>
      <c r="O78" s="18">
        <v>20231230</v>
      </c>
      <c r="P78" s="18"/>
    </row>
    <row r="79" s="13" customFormat="true" ht="60" customHeight="true" spans="1:16">
      <c r="A79" s="14">
        <v>77</v>
      </c>
      <c r="B79" s="18" t="s">
        <v>800</v>
      </c>
      <c r="C79" s="18" t="s">
        <v>806</v>
      </c>
      <c r="D79" s="18">
        <v>2</v>
      </c>
      <c r="E79" s="18" t="s">
        <v>21</v>
      </c>
      <c r="F79" s="18" t="s">
        <v>22</v>
      </c>
      <c r="G79" s="18" t="s">
        <v>807</v>
      </c>
      <c r="H79" s="18" t="s">
        <v>31</v>
      </c>
      <c r="I79" s="18" t="s">
        <v>31</v>
      </c>
      <c r="J79" s="18" t="s">
        <v>803</v>
      </c>
      <c r="K79" s="18" t="s">
        <v>804</v>
      </c>
      <c r="L79" s="18" t="s">
        <v>26</v>
      </c>
      <c r="M79" s="18" t="s">
        <v>808</v>
      </c>
      <c r="N79" s="18" t="s">
        <v>26</v>
      </c>
      <c r="O79" s="18">
        <v>20231230</v>
      </c>
      <c r="P79" s="18"/>
    </row>
    <row r="80" s="13" customFormat="true" ht="60" customHeight="true" spans="1:16">
      <c r="A80" s="14">
        <v>78</v>
      </c>
      <c r="B80" s="18" t="s">
        <v>800</v>
      </c>
      <c r="C80" s="18" t="s">
        <v>809</v>
      </c>
      <c r="D80" s="18">
        <v>1</v>
      </c>
      <c r="E80" s="18" t="s">
        <v>21</v>
      </c>
      <c r="F80" s="18" t="s">
        <v>22</v>
      </c>
      <c r="G80" s="18" t="s">
        <v>810</v>
      </c>
      <c r="H80" s="18" t="s">
        <v>31</v>
      </c>
      <c r="I80" s="18" t="s">
        <v>31</v>
      </c>
      <c r="J80" s="18" t="s">
        <v>803</v>
      </c>
      <c r="K80" s="18" t="s">
        <v>804</v>
      </c>
      <c r="L80" s="18" t="s">
        <v>26</v>
      </c>
      <c r="M80" s="18" t="s">
        <v>811</v>
      </c>
      <c r="N80" s="18" t="s">
        <v>26</v>
      </c>
      <c r="O80" s="18">
        <v>20231230</v>
      </c>
      <c r="P80" s="18"/>
    </row>
    <row r="81" s="13" customFormat="true" ht="60" customHeight="true" spans="1:16">
      <c r="A81" s="14">
        <v>79</v>
      </c>
      <c r="B81" s="18" t="s">
        <v>800</v>
      </c>
      <c r="C81" s="18" t="s">
        <v>812</v>
      </c>
      <c r="D81" s="18">
        <v>1</v>
      </c>
      <c r="E81" s="18" t="s">
        <v>21</v>
      </c>
      <c r="F81" s="18" t="s">
        <v>22</v>
      </c>
      <c r="G81" s="18" t="s">
        <v>813</v>
      </c>
      <c r="H81" s="18" t="s">
        <v>31</v>
      </c>
      <c r="I81" s="18" t="s">
        <v>31</v>
      </c>
      <c r="J81" s="18" t="s">
        <v>803</v>
      </c>
      <c r="K81" s="18" t="s">
        <v>804</v>
      </c>
      <c r="L81" s="18" t="s">
        <v>26</v>
      </c>
      <c r="M81" s="18" t="s">
        <v>814</v>
      </c>
      <c r="N81" s="18" t="s">
        <v>26</v>
      </c>
      <c r="O81" s="18">
        <v>20231230</v>
      </c>
      <c r="P81" s="18"/>
    </row>
    <row r="82" s="13" customFormat="true" ht="60" customHeight="true" spans="1:16">
      <c r="A82" s="14">
        <v>80</v>
      </c>
      <c r="B82" s="18" t="s">
        <v>800</v>
      </c>
      <c r="C82" s="18" t="s">
        <v>815</v>
      </c>
      <c r="D82" s="18">
        <v>1</v>
      </c>
      <c r="E82" s="18" t="s">
        <v>21</v>
      </c>
      <c r="F82" s="18" t="s">
        <v>22</v>
      </c>
      <c r="G82" s="18" t="s">
        <v>813</v>
      </c>
      <c r="H82" s="18" t="s">
        <v>31</v>
      </c>
      <c r="I82" s="18" t="s">
        <v>31</v>
      </c>
      <c r="J82" s="18" t="s">
        <v>803</v>
      </c>
      <c r="K82" s="18" t="s">
        <v>804</v>
      </c>
      <c r="L82" s="18" t="s">
        <v>26</v>
      </c>
      <c r="M82" s="18" t="s">
        <v>816</v>
      </c>
      <c r="N82" s="18" t="s">
        <v>26</v>
      </c>
      <c r="O82" s="18">
        <v>20231230</v>
      </c>
      <c r="P82" s="18"/>
    </row>
    <row r="83" s="13" customFormat="true" ht="60" customHeight="true" spans="1:16">
      <c r="A83" s="14">
        <v>81</v>
      </c>
      <c r="B83" s="18" t="s">
        <v>800</v>
      </c>
      <c r="C83" s="18" t="s">
        <v>817</v>
      </c>
      <c r="D83" s="18">
        <v>5</v>
      </c>
      <c r="E83" s="18" t="s">
        <v>21</v>
      </c>
      <c r="F83" s="18" t="s">
        <v>22</v>
      </c>
      <c r="G83" s="18" t="s">
        <v>818</v>
      </c>
      <c r="H83" s="18" t="s">
        <v>31</v>
      </c>
      <c r="I83" s="18" t="s">
        <v>31</v>
      </c>
      <c r="J83" s="18" t="s">
        <v>803</v>
      </c>
      <c r="K83" s="18" t="s">
        <v>804</v>
      </c>
      <c r="L83" s="18" t="s">
        <v>26</v>
      </c>
      <c r="M83" s="18" t="s">
        <v>819</v>
      </c>
      <c r="N83" s="18" t="s">
        <v>26</v>
      </c>
      <c r="O83" s="18">
        <v>20231230</v>
      </c>
      <c r="P83" s="18"/>
    </row>
    <row r="84" s="13" customFormat="true" ht="60" customHeight="true" spans="1:16">
      <c r="A84" s="14">
        <v>82</v>
      </c>
      <c r="B84" s="18" t="s">
        <v>800</v>
      </c>
      <c r="C84" s="18" t="s">
        <v>70</v>
      </c>
      <c r="D84" s="18">
        <v>1</v>
      </c>
      <c r="E84" s="18" t="s">
        <v>21</v>
      </c>
      <c r="F84" s="18" t="s">
        <v>22</v>
      </c>
      <c r="G84" s="18" t="s">
        <v>820</v>
      </c>
      <c r="H84" s="18" t="s">
        <v>31</v>
      </c>
      <c r="I84" s="18" t="s">
        <v>31</v>
      </c>
      <c r="J84" s="18" t="s">
        <v>803</v>
      </c>
      <c r="K84" s="18" t="s">
        <v>804</v>
      </c>
      <c r="L84" s="18" t="s">
        <v>26</v>
      </c>
      <c r="M84" s="18" t="s">
        <v>821</v>
      </c>
      <c r="N84" s="18" t="s">
        <v>26</v>
      </c>
      <c r="O84" s="18">
        <v>20231230</v>
      </c>
      <c r="P84" s="18"/>
    </row>
    <row r="85" s="13" customFormat="true" ht="60" customHeight="true" spans="1:16">
      <c r="A85" s="14">
        <v>83</v>
      </c>
      <c r="B85" s="18" t="s">
        <v>800</v>
      </c>
      <c r="C85" s="18" t="s">
        <v>480</v>
      </c>
      <c r="D85" s="18">
        <v>1</v>
      </c>
      <c r="E85" s="18" t="s">
        <v>21</v>
      </c>
      <c r="F85" s="18" t="s">
        <v>22</v>
      </c>
      <c r="G85" s="18" t="s">
        <v>822</v>
      </c>
      <c r="H85" s="18" t="s">
        <v>31</v>
      </c>
      <c r="I85" s="18" t="s">
        <v>31</v>
      </c>
      <c r="J85" s="18" t="s">
        <v>803</v>
      </c>
      <c r="K85" s="18" t="s">
        <v>804</v>
      </c>
      <c r="L85" s="18" t="s">
        <v>26</v>
      </c>
      <c r="M85" s="18" t="s">
        <v>823</v>
      </c>
      <c r="N85" s="18" t="s">
        <v>26</v>
      </c>
      <c r="O85" s="18">
        <v>20231230</v>
      </c>
      <c r="P85" s="18"/>
    </row>
    <row r="86" s="13" customFormat="true" ht="60" customHeight="true" spans="1:16">
      <c r="A86" s="14">
        <v>84</v>
      </c>
      <c r="B86" s="18" t="s">
        <v>800</v>
      </c>
      <c r="C86" s="18" t="s">
        <v>824</v>
      </c>
      <c r="D86" s="18">
        <v>1</v>
      </c>
      <c r="E86" s="18" t="s">
        <v>21</v>
      </c>
      <c r="F86" s="18" t="s">
        <v>22</v>
      </c>
      <c r="G86" s="18" t="s">
        <v>822</v>
      </c>
      <c r="H86" s="18" t="s">
        <v>31</v>
      </c>
      <c r="I86" s="18" t="s">
        <v>31</v>
      </c>
      <c r="J86" s="18" t="s">
        <v>803</v>
      </c>
      <c r="K86" s="18" t="s">
        <v>804</v>
      </c>
      <c r="L86" s="18" t="s">
        <v>26</v>
      </c>
      <c r="M86" s="18" t="s">
        <v>825</v>
      </c>
      <c r="N86" s="18" t="s">
        <v>26</v>
      </c>
      <c r="O86" s="18">
        <v>20231230</v>
      </c>
      <c r="P86" s="18"/>
    </row>
    <row r="87" s="13" customFormat="true" ht="60" customHeight="true" spans="1:16">
      <c r="A87" s="14">
        <v>85</v>
      </c>
      <c r="B87" s="18" t="s">
        <v>800</v>
      </c>
      <c r="C87" s="18" t="s">
        <v>826</v>
      </c>
      <c r="D87" s="18">
        <v>20</v>
      </c>
      <c r="E87" s="18" t="s">
        <v>21</v>
      </c>
      <c r="F87" s="18" t="s">
        <v>22</v>
      </c>
      <c r="G87" s="18" t="s">
        <v>818</v>
      </c>
      <c r="H87" s="18" t="s">
        <v>31</v>
      </c>
      <c r="I87" s="18" t="s">
        <v>31</v>
      </c>
      <c r="J87" s="18" t="s">
        <v>803</v>
      </c>
      <c r="K87" s="18" t="s">
        <v>804</v>
      </c>
      <c r="L87" s="18" t="s">
        <v>26</v>
      </c>
      <c r="M87" s="18" t="s">
        <v>827</v>
      </c>
      <c r="N87" s="18" t="s">
        <v>26</v>
      </c>
      <c r="O87" s="18">
        <v>20231230</v>
      </c>
      <c r="P87" s="18"/>
    </row>
    <row r="88" s="13" customFormat="true" ht="60" customHeight="true" spans="1:16">
      <c r="A88" s="14">
        <v>86</v>
      </c>
      <c r="B88" s="18" t="s">
        <v>800</v>
      </c>
      <c r="C88" s="18" t="s">
        <v>20</v>
      </c>
      <c r="D88" s="18">
        <v>50</v>
      </c>
      <c r="E88" s="18" t="s">
        <v>21</v>
      </c>
      <c r="F88" s="18" t="s">
        <v>22</v>
      </c>
      <c r="G88" s="18" t="s">
        <v>828</v>
      </c>
      <c r="H88" s="18" t="s">
        <v>31</v>
      </c>
      <c r="I88" s="18" t="s">
        <v>31</v>
      </c>
      <c r="J88" s="18" t="s">
        <v>803</v>
      </c>
      <c r="K88" s="18" t="s">
        <v>804</v>
      </c>
      <c r="L88" s="18" t="s">
        <v>26</v>
      </c>
      <c r="M88" s="18" t="s">
        <v>829</v>
      </c>
      <c r="N88" s="18" t="s">
        <v>26</v>
      </c>
      <c r="O88" s="18">
        <v>20231230</v>
      </c>
      <c r="P88" s="18"/>
    </row>
    <row r="89" s="13" customFormat="true" ht="60" customHeight="true" spans="1:16">
      <c r="A89" s="14">
        <v>87</v>
      </c>
      <c r="B89" s="18" t="s">
        <v>830</v>
      </c>
      <c r="C89" s="18" t="s">
        <v>647</v>
      </c>
      <c r="D89" s="18">
        <v>1</v>
      </c>
      <c r="E89" s="18" t="s">
        <v>21</v>
      </c>
      <c r="F89" s="18" t="s">
        <v>22</v>
      </c>
      <c r="G89" s="18" t="s">
        <v>831</v>
      </c>
      <c r="H89" s="18" t="s">
        <v>31</v>
      </c>
      <c r="I89" s="18" t="s">
        <v>31</v>
      </c>
      <c r="J89" s="18" t="s">
        <v>832</v>
      </c>
      <c r="K89" s="18" t="s">
        <v>833</v>
      </c>
      <c r="L89" s="18" t="s">
        <v>26</v>
      </c>
      <c r="M89" s="18" t="s">
        <v>834</v>
      </c>
      <c r="N89" s="18" t="s">
        <v>26</v>
      </c>
      <c r="O89" s="18">
        <v>20231230</v>
      </c>
      <c r="P89" s="18"/>
    </row>
    <row r="90" s="13" customFormat="true" ht="60" customHeight="true" spans="1:16">
      <c r="A90" s="14">
        <v>88</v>
      </c>
      <c r="B90" s="18" t="s">
        <v>830</v>
      </c>
      <c r="C90" s="18" t="s">
        <v>363</v>
      </c>
      <c r="D90" s="18">
        <v>20</v>
      </c>
      <c r="E90" s="18" t="s">
        <v>21</v>
      </c>
      <c r="F90" s="18" t="s">
        <v>22</v>
      </c>
      <c r="G90" s="18" t="s">
        <v>835</v>
      </c>
      <c r="H90" s="18" t="s">
        <v>31</v>
      </c>
      <c r="I90" s="18" t="s">
        <v>31</v>
      </c>
      <c r="J90" s="18" t="s">
        <v>832</v>
      </c>
      <c r="K90" s="18" t="s">
        <v>833</v>
      </c>
      <c r="L90" s="18" t="s">
        <v>26</v>
      </c>
      <c r="M90" s="18" t="s">
        <v>836</v>
      </c>
      <c r="N90" s="18" t="s">
        <v>26</v>
      </c>
      <c r="O90" s="18">
        <v>20231230</v>
      </c>
      <c r="P90" s="18"/>
    </row>
    <row r="91" s="13" customFormat="true" ht="60" customHeight="true" spans="1:16">
      <c r="A91" s="14">
        <v>89</v>
      </c>
      <c r="B91" s="18" t="s">
        <v>830</v>
      </c>
      <c r="C91" s="18" t="s">
        <v>837</v>
      </c>
      <c r="D91" s="18">
        <v>2</v>
      </c>
      <c r="E91" s="18" t="s">
        <v>21</v>
      </c>
      <c r="F91" s="18" t="s">
        <v>22</v>
      </c>
      <c r="G91" s="18" t="s">
        <v>838</v>
      </c>
      <c r="H91" s="18" t="s">
        <v>31</v>
      </c>
      <c r="I91" s="18" t="s">
        <v>31</v>
      </c>
      <c r="J91" s="18" t="s">
        <v>832</v>
      </c>
      <c r="K91" s="18" t="s">
        <v>833</v>
      </c>
      <c r="L91" s="18" t="s">
        <v>26</v>
      </c>
      <c r="M91" s="18" t="s">
        <v>839</v>
      </c>
      <c r="N91" s="18" t="s">
        <v>26</v>
      </c>
      <c r="O91" s="18">
        <v>20231230</v>
      </c>
      <c r="P91" s="18"/>
    </row>
    <row r="92" s="13" customFormat="true" ht="60" customHeight="true" spans="1:16">
      <c r="A92" s="14">
        <v>90</v>
      </c>
      <c r="B92" s="18" t="s">
        <v>830</v>
      </c>
      <c r="C92" s="18" t="s">
        <v>840</v>
      </c>
      <c r="D92" s="18">
        <v>1</v>
      </c>
      <c r="E92" s="18" t="s">
        <v>21</v>
      </c>
      <c r="F92" s="18" t="s">
        <v>22</v>
      </c>
      <c r="G92" s="18" t="s">
        <v>841</v>
      </c>
      <c r="H92" s="18" t="s">
        <v>31</v>
      </c>
      <c r="I92" s="18" t="s">
        <v>31</v>
      </c>
      <c r="J92" s="18" t="s">
        <v>832</v>
      </c>
      <c r="K92" s="18" t="s">
        <v>833</v>
      </c>
      <c r="L92" s="18" t="s">
        <v>26</v>
      </c>
      <c r="M92" s="18" t="s">
        <v>842</v>
      </c>
      <c r="N92" s="18" t="s">
        <v>26</v>
      </c>
      <c r="O92" s="18">
        <v>20231230</v>
      </c>
      <c r="P92" s="18"/>
    </row>
    <row r="93" s="13" customFormat="true" ht="60" customHeight="true" spans="1:16">
      <c r="A93" s="14">
        <v>91</v>
      </c>
      <c r="B93" s="18" t="s">
        <v>830</v>
      </c>
      <c r="C93" s="18" t="s">
        <v>843</v>
      </c>
      <c r="D93" s="18">
        <v>3</v>
      </c>
      <c r="E93" s="18" t="s">
        <v>21</v>
      </c>
      <c r="F93" s="18" t="s">
        <v>22</v>
      </c>
      <c r="G93" s="18" t="s">
        <v>844</v>
      </c>
      <c r="H93" s="18" t="s">
        <v>31</v>
      </c>
      <c r="I93" s="18" t="s">
        <v>31</v>
      </c>
      <c r="J93" s="18" t="s">
        <v>832</v>
      </c>
      <c r="K93" s="18" t="s">
        <v>833</v>
      </c>
      <c r="L93" s="18" t="s">
        <v>26</v>
      </c>
      <c r="M93" s="18" t="s">
        <v>845</v>
      </c>
      <c r="N93" s="18" t="s">
        <v>26</v>
      </c>
      <c r="O93" s="18">
        <v>20231230</v>
      </c>
      <c r="P93" s="18"/>
    </row>
    <row r="94" s="13" customFormat="true" ht="60" customHeight="true" spans="1:16">
      <c r="A94" s="14">
        <v>92</v>
      </c>
      <c r="B94" s="18" t="s">
        <v>846</v>
      </c>
      <c r="C94" s="18" t="s">
        <v>847</v>
      </c>
      <c r="D94" s="18">
        <v>2</v>
      </c>
      <c r="E94" s="18" t="s">
        <v>21</v>
      </c>
      <c r="F94" s="18" t="s">
        <v>22</v>
      </c>
      <c r="G94" s="18" t="s">
        <v>848</v>
      </c>
      <c r="H94" s="18" t="s">
        <v>31</v>
      </c>
      <c r="I94" s="18" t="s">
        <v>31</v>
      </c>
      <c r="J94" s="18" t="s">
        <v>849</v>
      </c>
      <c r="K94" s="18">
        <v>18297299416</v>
      </c>
      <c r="L94" s="18" t="s">
        <v>26</v>
      </c>
      <c r="M94" s="18" t="s">
        <v>850</v>
      </c>
      <c r="N94" s="18" t="s">
        <v>26</v>
      </c>
      <c r="O94" s="18">
        <v>20231230</v>
      </c>
      <c r="P94" s="18"/>
    </row>
    <row r="95" s="13" customFormat="true" ht="60" customHeight="true" spans="1:16">
      <c r="A95" s="14">
        <v>93</v>
      </c>
      <c r="B95" s="18" t="s">
        <v>846</v>
      </c>
      <c r="C95" s="18" t="s">
        <v>851</v>
      </c>
      <c r="D95" s="18">
        <v>3</v>
      </c>
      <c r="E95" s="18" t="s">
        <v>21</v>
      </c>
      <c r="F95" s="18" t="s">
        <v>22</v>
      </c>
      <c r="G95" s="18" t="s">
        <v>852</v>
      </c>
      <c r="H95" s="18" t="s">
        <v>31</v>
      </c>
      <c r="I95" s="18" t="s">
        <v>31</v>
      </c>
      <c r="J95" s="18" t="s">
        <v>849</v>
      </c>
      <c r="K95" s="18">
        <v>18297299416</v>
      </c>
      <c r="L95" s="18" t="s">
        <v>26</v>
      </c>
      <c r="M95" s="18" t="s">
        <v>853</v>
      </c>
      <c r="N95" s="18" t="s">
        <v>26</v>
      </c>
      <c r="O95" s="18">
        <v>20231230</v>
      </c>
      <c r="P95" s="18"/>
    </row>
    <row r="96" s="13" customFormat="true" ht="60" customHeight="true" spans="1:16">
      <c r="A96" s="14">
        <v>94</v>
      </c>
      <c r="B96" s="18" t="s">
        <v>846</v>
      </c>
      <c r="C96" s="18" t="s">
        <v>854</v>
      </c>
      <c r="D96" s="18">
        <v>5</v>
      </c>
      <c r="E96" s="18" t="s">
        <v>21</v>
      </c>
      <c r="F96" s="18" t="s">
        <v>22</v>
      </c>
      <c r="G96" s="18" t="s">
        <v>855</v>
      </c>
      <c r="H96" s="18" t="s">
        <v>31</v>
      </c>
      <c r="I96" s="18" t="s">
        <v>31</v>
      </c>
      <c r="J96" s="18" t="s">
        <v>849</v>
      </c>
      <c r="K96" s="18">
        <v>18297299416</v>
      </c>
      <c r="L96" s="18" t="s">
        <v>26</v>
      </c>
      <c r="M96" s="18" t="s">
        <v>856</v>
      </c>
      <c r="N96" s="18" t="s">
        <v>26</v>
      </c>
      <c r="O96" s="18">
        <v>20231230</v>
      </c>
      <c r="P96" s="18"/>
    </row>
    <row r="97" s="13" customFormat="true" ht="60" customHeight="true" spans="1:16">
      <c r="A97" s="14">
        <v>95</v>
      </c>
      <c r="B97" s="18" t="s">
        <v>846</v>
      </c>
      <c r="C97" s="18" t="s">
        <v>857</v>
      </c>
      <c r="D97" s="18">
        <v>2</v>
      </c>
      <c r="E97" s="18" t="s">
        <v>21</v>
      </c>
      <c r="F97" s="18" t="s">
        <v>22</v>
      </c>
      <c r="G97" s="18" t="s">
        <v>858</v>
      </c>
      <c r="H97" s="18" t="s">
        <v>31</v>
      </c>
      <c r="I97" s="18" t="s">
        <v>31</v>
      </c>
      <c r="J97" s="18" t="s">
        <v>849</v>
      </c>
      <c r="K97" s="18">
        <v>18297299416</v>
      </c>
      <c r="L97" s="18" t="s">
        <v>26</v>
      </c>
      <c r="M97" s="18" t="s">
        <v>859</v>
      </c>
      <c r="N97" s="18" t="s">
        <v>26</v>
      </c>
      <c r="O97" s="18">
        <v>20231230</v>
      </c>
      <c r="P97" s="18"/>
    </row>
    <row r="98" s="13" customFormat="true" ht="60" customHeight="true" spans="1:16">
      <c r="A98" s="14">
        <v>96</v>
      </c>
      <c r="B98" s="18" t="s">
        <v>846</v>
      </c>
      <c r="C98" s="18" t="s">
        <v>860</v>
      </c>
      <c r="D98" s="18">
        <v>30</v>
      </c>
      <c r="E98" s="18" t="s">
        <v>21</v>
      </c>
      <c r="F98" s="18" t="s">
        <v>22</v>
      </c>
      <c r="G98" s="18" t="s">
        <v>861</v>
      </c>
      <c r="H98" s="18" t="s">
        <v>31</v>
      </c>
      <c r="I98" s="18" t="s">
        <v>31</v>
      </c>
      <c r="J98" s="18" t="s">
        <v>849</v>
      </c>
      <c r="K98" s="18">
        <v>18297299416</v>
      </c>
      <c r="L98" s="18" t="s">
        <v>26</v>
      </c>
      <c r="M98" s="18" t="s">
        <v>862</v>
      </c>
      <c r="N98" s="18" t="s">
        <v>26</v>
      </c>
      <c r="O98" s="18">
        <v>20231230</v>
      </c>
      <c r="P98" s="18"/>
    </row>
    <row r="99" s="13" customFormat="true" ht="60" customHeight="true" spans="1:16">
      <c r="A99" s="14">
        <v>97</v>
      </c>
      <c r="B99" s="18" t="s">
        <v>863</v>
      </c>
      <c r="C99" s="18" t="s">
        <v>864</v>
      </c>
      <c r="D99" s="18">
        <v>1</v>
      </c>
      <c r="E99" s="18" t="s">
        <v>21</v>
      </c>
      <c r="F99" s="18" t="s">
        <v>22</v>
      </c>
      <c r="G99" s="18" t="s">
        <v>641</v>
      </c>
      <c r="H99" s="18" t="s">
        <v>31</v>
      </c>
      <c r="I99" s="18" t="s">
        <v>31</v>
      </c>
      <c r="J99" s="18" t="s">
        <v>865</v>
      </c>
      <c r="K99" s="18">
        <v>18297299416</v>
      </c>
      <c r="L99" s="18" t="s">
        <v>26</v>
      </c>
      <c r="M99" s="18" t="s">
        <v>866</v>
      </c>
      <c r="N99" s="18" t="s">
        <v>26</v>
      </c>
      <c r="O99" s="18">
        <v>20231230</v>
      </c>
      <c r="P99" s="18"/>
    </row>
    <row r="100" s="13" customFormat="true" ht="60" customHeight="true" spans="1:16">
      <c r="A100" s="14">
        <v>98</v>
      </c>
      <c r="B100" s="18" t="s">
        <v>863</v>
      </c>
      <c r="C100" s="18" t="s">
        <v>867</v>
      </c>
      <c r="D100" s="18">
        <v>2</v>
      </c>
      <c r="E100" s="18" t="s">
        <v>21</v>
      </c>
      <c r="F100" s="18" t="s">
        <v>22</v>
      </c>
      <c r="G100" s="18" t="s">
        <v>641</v>
      </c>
      <c r="H100" s="18" t="s">
        <v>31</v>
      </c>
      <c r="I100" s="18" t="s">
        <v>31</v>
      </c>
      <c r="J100" s="18" t="s">
        <v>865</v>
      </c>
      <c r="K100" s="18">
        <v>18297299416</v>
      </c>
      <c r="L100" s="18" t="s">
        <v>26</v>
      </c>
      <c r="M100" s="18" t="s">
        <v>866</v>
      </c>
      <c r="N100" s="18" t="s">
        <v>26</v>
      </c>
      <c r="O100" s="18">
        <v>20231230</v>
      </c>
      <c r="P100" s="18"/>
    </row>
    <row r="101" s="13" customFormat="true" ht="60" customHeight="true" spans="1:16">
      <c r="A101" s="14">
        <v>99</v>
      </c>
      <c r="B101" s="18" t="s">
        <v>863</v>
      </c>
      <c r="C101" s="18" t="s">
        <v>868</v>
      </c>
      <c r="D101" s="18">
        <v>1</v>
      </c>
      <c r="E101" s="18" t="s">
        <v>21</v>
      </c>
      <c r="F101" s="18" t="s">
        <v>22</v>
      </c>
      <c r="G101" s="18" t="s">
        <v>185</v>
      </c>
      <c r="H101" s="18" t="s">
        <v>31</v>
      </c>
      <c r="I101" s="18" t="s">
        <v>31</v>
      </c>
      <c r="J101" s="18" t="s">
        <v>865</v>
      </c>
      <c r="K101" s="18">
        <v>18297299416</v>
      </c>
      <c r="L101" s="18" t="s">
        <v>26</v>
      </c>
      <c r="M101" s="18" t="s">
        <v>869</v>
      </c>
      <c r="N101" s="18" t="s">
        <v>26</v>
      </c>
      <c r="O101" s="18">
        <v>20231230</v>
      </c>
      <c r="P101" s="18"/>
    </row>
    <row r="102" s="13" customFormat="true" ht="60" customHeight="true" spans="1:16">
      <c r="A102" s="14">
        <v>100</v>
      </c>
      <c r="B102" s="18" t="s">
        <v>863</v>
      </c>
      <c r="C102" s="18" t="s">
        <v>870</v>
      </c>
      <c r="D102" s="18">
        <v>2</v>
      </c>
      <c r="E102" s="18" t="s">
        <v>21</v>
      </c>
      <c r="F102" s="18" t="s">
        <v>22</v>
      </c>
      <c r="G102" s="18" t="s">
        <v>871</v>
      </c>
      <c r="H102" s="18" t="s">
        <v>31</v>
      </c>
      <c r="I102" s="18" t="s">
        <v>31</v>
      </c>
      <c r="J102" s="18" t="s">
        <v>865</v>
      </c>
      <c r="K102" s="18">
        <v>18297299416</v>
      </c>
      <c r="L102" s="18" t="s">
        <v>26</v>
      </c>
      <c r="M102" s="18" t="s">
        <v>872</v>
      </c>
      <c r="N102" s="18" t="s">
        <v>26</v>
      </c>
      <c r="O102" s="18">
        <v>20231230</v>
      </c>
      <c r="P102" s="18"/>
    </row>
    <row r="103" s="13" customFormat="true" ht="60" customHeight="true" spans="1:16">
      <c r="A103" s="14">
        <v>101</v>
      </c>
      <c r="B103" s="18" t="s">
        <v>863</v>
      </c>
      <c r="C103" s="18" t="s">
        <v>873</v>
      </c>
      <c r="D103" s="18">
        <v>3</v>
      </c>
      <c r="E103" s="18" t="s">
        <v>21</v>
      </c>
      <c r="F103" s="18" t="s">
        <v>22</v>
      </c>
      <c r="G103" s="18" t="s">
        <v>198</v>
      </c>
      <c r="H103" s="18" t="s">
        <v>31</v>
      </c>
      <c r="I103" s="18" t="s">
        <v>31</v>
      </c>
      <c r="J103" s="18" t="s">
        <v>865</v>
      </c>
      <c r="K103" s="18">
        <v>18297299416</v>
      </c>
      <c r="L103" s="18" t="s">
        <v>26</v>
      </c>
      <c r="M103" s="18" t="s">
        <v>874</v>
      </c>
      <c r="N103" s="18" t="s">
        <v>26</v>
      </c>
      <c r="O103" s="18">
        <v>20231230</v>
      </c>
      <c r="P103" s="18"/>
    </row>
    <row r="104" s="13" customFormat="true" ht="60" customHeight="true" spans="1:16">
      <c r="A104" s="14">
        <v>102</v>
      </c>
      <c r="B104" s="18" t="s">
        <v>863</v>
      </c>
      <c r="C104" s="18" t="s">
        <v>875</v>
      </c>
      <c r="D104" s="18">
        <v>3</v>
      </c>
      <c r="E104" s="18" t="s">
        <v>21</v>
      </c>
      <c r="F104" s="18" t="s">
        <v>22</v>
      </c>
      <c r="G104" s="18" t="s">
        <v>876</v>
      </c>
      <c r="H104" s="18" t="s">
        <v>31</v>
      </c>
      <c r="I104" s="18" t="s">
        <v>31</v>
      </c>
      <c r="J104" s="18" t="s">
        <v>865</v>
      </c>
      <c r="K104" s="18">
        <v>18297299416</v>
      </c>
      <c r="L104" s="18" t="s">
        <v>26</v>
      </c>
      <c r="M104" s="18" t="s">
        <v>877</v>
      </c>
      <c r="N104" s="18" t="s">
        <v>26</v>
      </c>
      <c r="O104" s="18">
        <v>20231230</v>
      </c>
      <c r="P104" s="18"/>
    </row>
    <row r="105" s="13" customFormat="true" ht="60" customHeight="true" spans="1:16">
      <c r="A105" s="14">
        <v>103</v>
      </c>
      <c r="B105" s="18" t="s">
        <v>863</v>
      </c>
      <c r="C105" s="18" t="s">
        <v>860</v>
      </c>
      <c r="D105" s="18">
        <v>50</v>
      </c>
      <c r="E105" s="18" t="s">
        <v>21</v>
      </c>
      <c r="F105" s="18" t="s">
        <v>22</v>
      </c>
      <c r="G105" s="18" t="s">
        <v>878</v>
      </c>
      <c r="H105" s="18" t="s">
        <v>31</v>
      </c>
      <c r="I105" s="18" t="s">
        <v>31</v>
      </c>
      <c r="J105" s="18" t="s">
        <v>865</v>
      </c>
      <c r="K105" s="18">
        <v>18297299416</v>
      </c>
      <c r="L105" s="18" t="s">
        <v>26</v>
      </c>
      <c r="M105" s="18" t="s">
        <v>879</v>
      </c>
      <c r="N105" s="18" t="s">
        <v>26</v>
      </c>
      <c r="O105" s="18">
        <v>20231230</v>
      </c>
      <c r="P105" s="18"/>
    </row>
    <row r="106" s="13" customFormat="true" ht="60" customHeight="true" spans="1:16">
      <c r="A106" s="14">
        <v>104</v>
      </c>
      <c r="B106" s="18" t="s">
        <v>880</v>
      </c>
      <c r="C106" s="18" t="s">
        <v>881</v>
      </c>
      <c r="D106" s="18">
        <v>38</v>
      </c>
      <c r="E106" s="18" t="s">
        <v>21</v>
      </c>
      <c r="F106" s="18" t="s">
        <v>22</v>
      </c>
      <c r="G106" s="18" t="s">
        <v>788</v>
      </c>
      <c r="H106" s="18" t="s">
        <v>31</v>
      </c>
      <c r="I106" s="18" t="s">
        <v>31</v>
      </c>
      <c r="J106" s="18" t="s">
        <v>882</v>
      </c>
      <c r="K106" s="18" t="s">
        <v>883</v>
      </c>
      <c r="L106" s="18" t="s">
        <v>26</v>
      </c>
      <c r="M106" s="18" t="s">
        <v>884</v>
      </c>
      <c r="N106" s="18" t="s">
        <v>26</v>
      </c>
      <c r="O106" s="18">
        <v>20231230</v>
      </c>
      <c r="P106" s="18"/>
    </row>
    <row r="107" s="13" customFormat="true" ht="60" customHeight="true" spans="1:16">
      <c r="A107" s="14">
        <v>105</v>
      </c>
      <c r="B107" s="18" t="s">
        <v>880</v>
      </c>
      <c r="C107" s="18" t="s">
        <v>885</v>
      </c>
      <c r="D107" s="18">
        <v>9</v>
      </c>
      <c r="E107" s="18" t="s">
        <v>21</v>
      </c>
      <c r="F107" s="18" t="s">
        <v>22</v>
      </c>
      <c r="G107" s="18" t="s">
        <v>788</v>
      </c>
      <c r="H107" s="18" t="s">
        <v>31</v>
      </c>
      <c r="I107" s="18" t="s">
        <v>31</v>
      </c>
      <c r="J107" s="18" t="s">
        <v>882</v>
      </c>
      <c r="K107" s="18" t="s">
        <v>883</v>
      </c>
      <c r="L107" s="18" t="s">
        <v>26</v>
      </c>
      <c r="M107" s="18" t="s">
        <v>884</v>
      </c>
      <c r="N107" s="18" t="s">
        <v>26</v>
      </c>
      <c r="O107" s="18">
        <v>20231230</v>
      </c>
      <c r="P107" s="18"/>
    </row>
    <row r="108" s="13" customFormat="true" ht="60" customHeight="true" spans="1:16">
      <c r="A108" s="14">
        <v>106</v>
      </c>
      <c r="B108" s="18" t="s">
        <v>880</v>
      </c>
      <c r="C108" s="18" t="s">
        <v>178</v>
      </c>
      <c r="D108" s="18">
        <v>2</v>
      </c>
      <c r="E108" s="18" t="s">
        <v>21</v>
      </c>
      <c r="F108" s="18" t="s">
        <v>22</v>
      </c>
      <c r="G108" s="18" t="s">
        <v>886</v>
      </c>
      <c r="H108" s="18" t="s">
        <v>31</v>
      </c>
      <c r="I108" s="18" t="s">
        <v>31</v>
      </c>
      <c r="J108" s="18" t="s">
        <v>882</v>
      </c>
      <c r="K108" s="18" t="s">
        <v>883</v>
      </c>
      <c r="L108" s="18" t="s">
        <v>26</v>
      </c>
      <c r="M108" s="18" t="s">
        <v>884</v>
      </c>
      <c r="N108" s="18" t="s">
        <v>26</v>
      </c>
      <c r="O108" s="18">
        <v>20231230</v>
      </c>
      <c r="P108" s="18"/>
    </row>
    <row r="109" s="13" customFormat="true" ht="60" customHeight="true" spans="1:16">
      <c r="A109" s="14">
        <v>107</v>
      </c>
      <c r="B109" s="18" t="s">
        <v>880</v>
      </c>
      <c r="C109" s="18" t="s">
        <v>887</v>
      </c>
      <c r="D109" s="18">
        <v>2</v>
      </c>
      <c r="E109" s="18" t="s">
        <v>21</v>
      </c>
      <c r="F109" s="18" t="s">
        <v>22</v>
      </c>
      <c r="G109" s="18" t="s">
        <v>759</v>
      </c>
      <c r="H109" s="18" t="s">
        <v>31</v>
      </c>
      <c r="I109" s="18" t="s">
        <v>31</v>
      </c>
      <c r="J109" s="18" t="s">
        <v>882</v>
      </c>
      <c r="K109" s="18" t="s">
        <v>883</v>
      </c>
      <c r="L109" s="18" t="s">
        <v>26</v>
      </c>
      <c r="M109" s="18" t="s">
        <v>884</v>
      </c>
      <c r="N109" s="18" t="s">
        <v>26</v>
      </c>
      <c r="O109" s="18">
        <v>20231230</v>
      </c>
      <c r="P109" s="18"/>
    </row>
    <row r="110" s="13" customFormat="true" ht="60" customHeight="true" spans="1:16">
      <c r="A110" s="14">
        <v>108</v>
      </c>
      <c r="B110" s="18" t="s">
        <v>880</v>
      </c>
      <c r="C110" s="18" t="s">
        <v>888</v>
      </c>
      <c r="D110" s="18">
        <v>6</v>
      </c>
      <c r="E110" s="18" t="s">
        <v>21</v>
      </c>
      <c r="F110" s="18" t="s">
        <v>22</v>
      </c>
      <c r="G110" s="18" t="s">
        <v>759</v>
      </c>
      <c r="H110" s="18" t="s">
        <v>31</v>
      </c>
      <c r="I110" s="18" t="s">
        <v>31</v>
      </c>
      <c r="J110" s="18" t="s">
        <v>882</v>
      </c>
      <c r="K110" s="18" t="s">
        <v>883</v>
      </c>
      <c r="L110" s="18" t="s">
        <v>26</v>
      </c>
      <c r="M110" s="18" t="s">
        <v>884</v>
      </c>
      <c r="N110" s="18" t="s">
        <v>26</v>
      </c>
      <c r="O110" s="18">
        <v>20231230</v>
      </c>
      <c r="P110" s="18"/>
    </row>
    <row r="111" s="13" customFormat="true" ht="60" customHeight="true" spans="1:16">
      <c r="A111" s="14">
        <v>109</v>
      </c>
      <c r="B111" s="18" t="s">
        <v>880</v>
      </c>
      <c r="C111" s="18" t="s">
        <v>889</v>
      </c>
      <c r="D111" s="18">
        <v>2</v>
      </c>
      <c r="E111" s="18" t="s">
        <v>21</v>
      </c>
      <c r="F111" s="18" t="s">
        <v>22</v>
      </c>
      <c r="G111" s="18" t="s">
        <v>759</v>
      </c>
      <c r="H111" s="18" t="s">
        <v>31</v>
      </c>
      <c r="I111" s="18" t="s">
        <v>31</v>
      </c>
      <c r="J111" s="18" t="s">
        <v>882</v>
      </c>
      <c r="K111" s="18" t="s">
        <v>883</v>
      </c>
      <c r="L111" s="18" t="s">
        <v>26</v>
      </c>
      <c r="M111" s="18" t="s">
        <v>884</v>
      </c>
      <c r="N111" s="18" t="s">
        <v>26</v>
      </c>
      <c r="O111" s="18">
        <v>20231230</v>
      </c>
      <c r="P111" s="18"/>
    </row>
    <row r="112" s="13" customFormat="true" ht="60" customHeight="true" spans="1:16">
      <c r="A112" s="14">
        <v>110</v>
      </c>
      <c r="B112" s="18" t="s">
        <v>880</v>
      </c>
      <c r="C112" s="18" t="s">
        <v>890</v>
      </c>
      <c r="D112" s="18">
        <v>5</v>
      </c>
      <c r="E112" s="18" t="s">
        <v>21</v>
      </c>
      <c r="F112" s="18" t="s">
        <v>22</v>
      </c>
      <c r="G112" s="18" t="s">
        <v>793</v>
      </c>
      <c r="H112" s="18" t="s">
        <v>31</v>
      </c>
      <c r="I112" s="18" t="s">
        <v>31</v>
      </c>
      <c r="J112" s="18" t="s">
        <v>882</v>
      </c>
      <c r="K112" s="18" t="s">
        <v>883</v>
      </c>
      <c r="L112" s="18" t="s">
        <v>26</v>
      </c>
      <c r="M112" s="18" t="s">
        <v>884</v>
      </c>
      <c r="N112" s="18" t="s">
        <v>26</v>
      </c>
      <c r="O112" s="18">
        <v>20231230</v>
      </c>
      <c r="P112" s="18"/>
    </row>
    <row r="113" s="13" customFormat="true" ht="60" customHeight="true" spans="1:16">
      <c r="A113" s="14">
        <v>111</v>
      </c>
      <c r="B113" s="18" t="s">
        <v>880</v>
      </c>
      <c r="C113" s="18" t="s">
        <v>20</v>
      </c>
      <c r="D113" s="18">
        <v>30</v>
      </c>
      <c r="E113" s="18" t="s">
        <v>21</v>
      </c>
      <c r="F113" s="18" t="s">
        <v>22</v>
      </c>
      <c r="G113" s="18" t="s">
        <v>891</v>
      </c>
      <c r="H113" s="18" t="s">
        <v>31</v>
      </c>
      <c r="I113" s="18" t="s">
        <v>31</v>
      </c>
      <c r="J113" s="18" t="s">
        <v>882</v>
      </c>
      <c r="K113" s="18" t="s">
        <v>883</v>
      </c>
      <c r="L113" s="18" t="s">
        <v>26</v>
      </c>
      <c r="M113" s="18" t="s">
        <v>892</v>
      </c>
      <c r="N113" s="18" t="s">
        <v>26</v>
      </c>
      <c r="O113" s="18">
        <v>20231230</v>
      </c>
      <c r="P113" s="18"/>
    </row>
    <row r="114" s="13" customFormat="true" ht="60" customHeight="true" spans="1:16">
      <c r="A114" s="14">
        <v>112</v>
      </c>
      <c r="B114" s="18" t="s">
        <v>880</v>
      </c>
      <c r="C114" s="18" t="s">
        <v>893</v>
      </c>
      <c r="D114" s="18">
        <v>6</v>
      </c>
      <c r="E114" s="18" t="s">
        <v>21</v>
      </c>
      <c r="F114" s="18" t="s">
        <v>22</v>
      </c>
      <c r="G114" s="18" t="s">
        <v>894</v>
      </c>
      <c r="H114" s="18" t="s">
        <v>31</v>
      </c>
      <c r="I114" s="18" t="s">
        <v>31</v>
      </c>
      <c r="J114" s="18" t="s">
        <v>882</v>
      </c>
      <c r="K114" s="18" t="s">
        <v>883</v>
      </c>
      <c r="L114" s="18" t="s">
        <v>26</v>
      </c>
      <c r="M114" s="18" t="s">
        <v>895</v>
      </c>
      <c r="N114" s="18" t="s">
        <v>26</v>
      </c>
      <c r="O114" s="18">
        <v>20231230</v>
      </c>
      <c r="P114" s="18"/>
    </row>
    <row r="115" s="13" customFormat="true" ht="60" customHeight="true" spans="1:16">
      <c r="A115" s="14">
        <v>113</v>
      </c>
      <c r="B115" s="18" t="s">
        <v>880</v>
      </c>
      <c r="C115" s="18" t="s">
        <v>896</v>
      </c>
      <c r="D115" s="18">
        <v>2</v>
      </c>
      <c r="E115" s="18" t="s">
        <v>21</v>
      </c>
      <c r="F115" s="18" t="s">
        <v>22</v>
      </c>
      <c r="G115" s="18" t="s">
        <v>894</v>
      </c>
      <c r="H115" s="18" t="s">
        <v>31</v>
      </c>
      <c r="I115" s="18" t="s">
        <v>31</v>
      </c>
      <c r="J115" s="18" t="s">
        <v>882</v>
      </c>
      <c r="K115" s="18" t="s">
        <v>883</v>
      </c>
      <c r="L115" s="18" t="s">
        <v>26</v>
      </c>
      <c r="M115" s="18" t="s">
        <v>897</v>
      </c>
      <c r="N115" s="18" t="s">
        <v>26</v>
      </c>
      <c r="O115" s="18">
        <v>20231230</v>
      </c>
      <c r="P115" s="18"/>
    </row>
    <row r="116" s="13" customFormat="true" ht="60" customHeight="true" spans="1:16">
      <c r="A116" s="14">
        <v>114</v>
      </c>
      <c r="B116" s="18" t="s">
        <v>880</v>
      </c>
      <c r="C116" s="18" t="s">
        <v>898</v>
      </c>
      <c r="D116" s="18">
        <v>4</v>
      </c>
      <c r="E116" s="18" t="s">
        <v>21</v>
      </c>
      <c r="F116" s="18" t="s">
        <v>22</v>
      </c>
      <c r="G116" s="18" t="s">
        <v>894</v>
      </c>
      <c r="H116" s="18" t="s">
        <v>31</v>
      </c>
      <c r="I116" s="18" t="s">
        <v>31</v>
      </c>
      <c r="J116" s="18" t="s">
        <v>882</v>
      </c>
      <c r="K116" s="18" t="s">
        <v>883</v>
      </c>
      <c r="L116" s="18" t="s">
        <v>26</v>
      </c>
      <c r="M116" s="18" t="s">
        <v>899</v>
      </c>
      <c r="N116" s="18" t="s">
        <v>26</v>
      </c>
      <c r="O116" s="18">
        <v>20231230</v>
      </c>
      <c r="P116" s="18"/>
    </row>
    <row r="117" s="13" customFormat="true" ht="60" customHeight="true" spans="1:16">
      <c r="A117" s="14">
        <v>115</v>
      </c>
      <c r="B117" s="18" t="s">
        <v>880</v>
      </c>
      <c r="C117" s="18" t="s">
        <v>900</v>
      </c>
      <c r="D117" s="18">
        <v>4</v>
      </c>
      <c r="E117" s="18" t="s">
        <v>21</v>
      </c>
      <c r="F117" s="18" t="s">
        <v>22</v>
      </c>
      <c r="G117" s="18" t="s">
        <v>855</v>
      </c>
      <c r="H117" s="18" t="s">
        <v>31</v>
      </c>
      <c r="I117" s="18" t="s">
        <v>31</v>
      </c>
      <c r="J117" s="18" t="s">
        <v>882</v>
      </c>
      <c r="K117" s="18" t="s">
        <v>883</v>
      </c>
      <c r="L117" s="18" t="s">
        <v>26</v>
      </c>
      <c r="M117" s="18" t="s">
        <v>901</v>
      </c>
      <c r="N117" s="18" t="s">
        <v>26</v>
      </c>
      <c r="O117" s="18">
        <v>20231230</v>
      </c>
      <c r="P117" s="18"/>
    </row>
    <row r="118" s="13" customFormat="true" ht="60" customHeight="true" spans="1:16">
      <c r="A118" s="14">
        <v>116</v>
      </c>
      <c r="B118" s="18" t="s">
        <v>902</v>
      </c>
      <c r="C118" s="18" t="s">
        <v>903</v>
      </c>
      <c r="D118" s="18">
        <v>5</v>
      </c>
      <c r="E118" s="18" t="s">
        <v>21</v>
      </c>
      <c r="F118" s="18" t="s">
        <v>22</v>
      </c>
      <c r="G118" s="18" t="s">
        <v>904</v>
      </c>
      <c r="H118" s="18" t="s">
        <v>31</v>
      </c>
      <c r="I118" s="18" t="s">
        <v>31</v>
      </c>
      <c r="J118" s="18" t="s">
        <v>905</v>
      </c>
      <c r="K118" s="18">
        <v>15256581048</v>
      </c>
      <c r="L118" s="18" t="s">
        <v>26</v>
      </c>
      <c r="M118" s="18" t="s">
        <v>906</v>
      </c>
      <c r="N118" s="18" t="s">
        <v>26</v>
      </c>
      <c r="O118" s="18">
        <v>20231230</v>
      </c>
      <c r="P118" s="18"/>
    </row>
    <row r="119" s="13" customFormat="true" ht="60" customHeight="true" spans="1:16">
      <c r="A119" s="14">
        <v>117</v>
      </c>
      <c r="B119" s="18" t="s">
        <v>902</v>
      </c>
      <c r="C119" s="18" t="s">
        <v>907</v>
      </c>
      <c r="D119" s="18">
        <v>5</v>
      </c>
      <c r="E119" s="18" t="s">
        <v>21</v>
      </c>
      <c r="F119" s="18" t="s">
        <v>22</v>
      </c>
      <c r="G119" s="18" t="s">
        <v>904</v>
      </c>
      <c r="H119" s="18" t="s">
        <v>31</v>
      </c>
      <c r="I119" s="18" t="s">
        <v>31</v>
      </c>
      <c r="J119" s="18" t="s">
        <v>905</v>
      </c>
      <c r="K119" s="18">
        <v>15256581048</v>
      </c>
      <c r="L119" s="18" t="s">
        <v>26</v>
      </c>
      <c r="M119" s="18" t="s">
        <v>906</v>
      </c>
      <c r="N119" s="18" t="s">
        <v>26</v>
      </c>
      <c r="O119" s="18">
        <v>20231230</v>
      </c>
      <c r="P119" s="18"/>
    </row>
    <row r="120" s="13" customFormat="true" ht="60" customHeight="true" spans="1:16">
      <c r="A120" s="14">
        <v>118</v>
      </c>
      <c r="B120" s="18" t="s">
        <v>902</v>
      </c>
      <c r="C120" s="18" t="s">
        <v>908</v>
      </c>
      <c r="D120" s="18">
        <v>5</v>
      </c>
      <c r="E120" s="18" t="s">
        <v>21</v>
      </c>
      <c r="F120" s="18" t="s">
        <v>22</v>
      </c>
      <c r="G120" s="18" t="s">
        <v>904</v>
      </c>
      <c r="H120" s="18" t="s">
        <v>31</v>
      </c>
      <c r="I120" s="18" t="s">
        <v>31</v>
      </c>
      <c r="J120" s="18" t="s">
        <v>905</v>
      </c>
      <c r="K120" s="18">
        <v>15256581048</v>
      </c>
      <c r="L120" s="18" t="s">
        <v>26</v>
      </c>
      <c r="M120" s="18" t="s">
        <v>909</v>
      </c>
      <c r="N120" s="18" t="s">
        <v>26</v>
      </c>
      <c r="O120" s="18">
        <v>20231230</v>
      </c>
      <c r="P120" s="18"/>
    </row>
    <row r="121" s="13" customFormat="true" ht="60" customHeight="true" spans="1:16">
      <c r="A121" s="14">
        <v>119</v>
      </c>
      <c r="B121" s="18" t="s">
        <v>902</v>
      </c>
      <c r="C121" s="18" t="s">
        <v>910</v>
      </c>
      <c r="D121" s="18">
        <v>5</v>
      </c>
      <c r="E121" s="18" t="s">
        <v>21</v>
      </c>
      <c r="F121" s="18" t="s">
        <v>22</v>
      </c>
      <c r="G121" s="18" t="s">
        <v>911</v>
      </c>
      <c r="H121" s="18" t="s">
        <v>31</v>
      </c>
      <c r="I121" s="18" t="s">
        <v>31</v>
      </c>
      <c r="J121" s="18" t="s">
        <v>905</v>
      </c>
      <c r="K121" s="18">
        <v>15256581048</v>
      </c>
      <c r="L121" s="18" t="s">
        <v>26</v>
      </c>
      <c r="M121" s="18" t="s">
        <v>912</v>
      </c>
      <c r="N121" s="18" t="s">
        <v>26</v>
      </c>
      <c r="O121" s="18">
        <v>20231230</v>
      </c>
      <c r="P121" s="18"/>
    </row>
    <row r="122" s="13" customFormat="true" ht="60" customHeight="true" spans="1:16">
      <c r="A122" s="14">
        <v>120</v>
      </c>
      <c r="B122" s="18" t="s">
        <v>902</v>
      </c>
      <c r="C122" s="18" t="s">
        <v>913</v>
      </c>
      <c r="D122" s="18">
        <v>1</v>
      </c>
      <c r="E122" s="18" t="s">
        <v>21</v>
      </c>
      <c r="F122" s="18" t="s">
        <v>22</v>
      </c>
      <c r="G122" s="18" t="s">
        <v>911</v>
      </c>
      <c r="H122" s="18" t="s">
        <v>31</v>
      </c>
      <c r="I122" s="18" t="s">
        <v>31</v>
      </c>
      <c r="J122" s="18" t="s">
        <v>905</v>
      </c>
      <c r="K122" s="18">
        <v>15256581048</v>
      </c>
      <c r="L122" s="18" t="s">
        <v>26</v>
      </c>
      <c r="M122" s="18" t="s">
        <v>914</v>
      </c>
      <c r="N122" s="18" t="s">
        <v>26</v>
      </c>
      <c r="O122" s="18">
        <v>20231230</v>
      </c>
      <c r="P122" s="18"/>
    </row>
    <row r="123" s="13" customFormat="true" ht="60" customHeight="true" spans="1:16">
      <c r="A123" s="14">
        <v>121</v>
      </c>
      <c r="B123" s="18" t="s">
        <v>902</v>
      </c>
      <c r="C123" s="18" t="s">
        <v>915</v>
      </c>
      <c r="D123" s="18">
        <v>5</v>
      </c>
      <c r="E123" s="18" t="s">
        <v>21</v>
      </c>
      <c r="F123" s="18" t="s">
        <v>22</v>
      </c>
      <c r="G123" s="18" t="s">
        <v>916</v>
      </c>
      <c r="H123" s="18" t="s">
        <v>31</v>
      </c>
      <c r="I123" s="18" t="s">
        <v>31</v>
      </c>
      <c r="J123" s="18" t="s">
        <v>905</v>
      </c>
      <c r="K123" s="18">
        <v>15256581048</v>
      </c>
      <c r="L123" s="18" t="s">
        <v>26</v>
      </c>
      <c r="M123" s="18" t="s">
        <v>917</v>
      </c>
      <c r="N123" s="18" t="s">
        <v>26</v>
      </c>
      <c r="O123" s="18">
        <v>20231230</v>
      </c>
      <c r="P123" s="18"/>
    </row>
    <row r="124" s="13" customFormat="true" ht="60" customHeight="true" spans="1:16">
      <c r="A124" s="14">
        <v>122</v>
      </c>
      <c r="B124" s="18" t="s">
        <v>902</v>
      </c>
      <c r="C124" s="18" t="s">
        <v>918</v>
      </c>
      <c r="D124" s="18">
        <v>1</v>
      </c>
      <c r="E124" s="18" t="s">
        <v>21</v>
      </c>
      <c r="F124" s="18" t="s">
        <v>22</v>
      </c>
      <c r="G124" s="18" t="s">
        <v>916</v>
      </c>
      <c r="H124" s="18" t="s">
        <v>31</v>
      </c>
      <c r="I124" s="18" t="s">
        <v>31</v>
      </c>
      <c r="J124" s="18" t="s">
        <v>905</v>
      </c>
      <c r="K124" s="18">
        <v>15256581048</v>
      </c>
      <c r="L124" s="18" t="s">
        <v>26</v>
      </c>
      <c r="M124" s="18" t="s">
        <v>919</v>
      </c>
      <c r="N124" s="18" t="s">
        <v>26</v>
      </c>
      <c r="O124" s="18">
        <v>20231230</v>
      </c>
      <c r="P124" s="18"/>
    </row>
    <row r="125" s="13" customFormat="true" ht="60" customHeight="true" spans="1:16">
      <c r="A125" s="14">
        <v>123</v>
      </c>
      <c r="B125" s="18" t="s">
        <v>902</v>
      </c>
      <c r="C125" s="18" t="s">
        <v>920</v>
      </c>
      <c r="D125" s="18">
        <v>1</v>
      </c>
      <c r="E125" s="18" t="s">
        <v>21</v>
      </c>
      <c r="F125" s="18" t="s">
        <v>22</v>
      </c>
      <c r="G125" s="18" t="s">
        <v>921</v>
      </c>
      <c r="H125" s="18" t="s">
        <v>31</v>
      </c>
      <c r="I125" s="18" t="s">
        <v>31</v>
      </c>
      <c r="J125" s="18" t="s">
        <v>905</v>
      </c>
      <c r="K125" s="18">
        <v>15256581048</v>
      </c>
      <c r="L125" s="18" t="s">
        <v>26</v>
      </c>
      <c r="M125" s="18" t="s">
        <v>922</v>
      </c>
      <c r="N125" s="18" t="s">
        <v>26</v>
      </c>
      <c r="O125" s="18">
        <v>20231230</v>
      </c>
      <c r="P125" s="18"/>
    </row>
    <row r="126" s="13" customFormat="true" ht="60" customHeight="true" spans="1:16">
      <c r="A126" s="14">
        <v>124</v>
      </c>
      <c r="B126" s="18" t="s">
        <v>923</v>
      </c>
      <c r="C126" s="18" t="s">
        <v>924</v>
      </c>
      <c r="D126" s="18">
        <v>6</v>
      </c>
      <c r="E126" s="18" t="s">
        <v>21</v>
      </c>
      <c r="F126" s="18" t="s">
        <v>22</v>
      </c>
      <c r="G126" s="18" t="s">
        <v>58</v>
      </c>
      <c r="H126" s="18" t="s">
        <v>31</v>
      </c>
      <c r="I126" s="18" t="s">
        <v>31</v>
      </c>
      <c r="J126" s="18" t="s">
        <v>925</v>
      </c>
      <c r="K126" s="18" t="s">
        <v>926</v>
      </c>
      <c r="L126" s="18" t="s">
        <v>26</v>
      </c>
      <c r="M126" s="18" t="s">
        <v>927</v>
      </c>
      <c r="N126" s="18" t="s">
        <v>26</v>
      </c>
      <c r="O126" s="18">
        <v>20231230</v>
      </c>
      <c r="P126" s="18"/>
    </row>
    <row r="127" s="13" customFormat="true" ht="60" customHeight="true" spans="1:16">
      <c r="A127" s="14">
        <v>125</v>
      </c>
      <c r="B127" s="18" t="s">
        <v>923</v>
      </c>
      <c r="C127" s="18" t="s">
        <v>928</v>
      </c>
      <c r="D127" s="18">
        <v>5</v>
      </c>
      <c r="E127" s="18" t="s">
        <v>21</v>
      </c>
      <c r="F127" s="18" t="s">
        <v>22</v>
      </c>
      <c r="G127" s="18" t="s">
        <v>929</v>
      </c>
      <c r="H127" s="18" t="s">
        <v>31</v>
      </c>
      <c r="I127" s="18" t="s">
        <v>31</v>
      </c>
      <c r="J127" s="18" t="s">
        <v>925</v>
      </c>
      <c r="K127" s="18" t="s">
        <v>926</v>
      </c>
      <c r="L127" s="18" t="s">
        <v>26</v>
      </c>
      <c r="M127" s="18" t="s">
        <v>930</v>
      </c>
      <c r="N127" s="18" t="s">
        <v>26</v>
      </c>
      <c r="O127" s="18">
        <v>20231230</v>
      </c>
      <c r="P127" s="18"/>
    </row>
    <row r="128" s="13" customFormat="true" ht="60" customHeight="true" spans="1:16">
      <c r="A128" s="14">
        <v>126</v>
      </c>
      <c r="B128" s="18" t="s">
        <v>923</v>
      </c>
      <c r="C128" s="18" t="s">
        <v>931</v>
      </c>
      <c r="D128" s="18">
        <v>5</v>
      </c>
      <c r="E128" s="18" t="s">
        <v>21</v>
      </c>
      <c r="F128" s="18" t="s">
        <v>22</v>
      </c>
      <c r="G128" s="18" t="s">
        <v>929</v>
      </c>
      <c r="H128" s="18" t="s">
        <v>31</v>
      </c>
      <c r="I128" s="18" t="s">
        <v>31</v>
      </c>
      <c r="J128" s="18" t="s">
        <v>925</v>
      </c>
      <c r="K128" s="18" t="s">
        <v>926</v>
      </c>
      <c r="L128" s="18" t="s">
        <v>26</v>
      </c>
      <c r="M128" s="18" t="s">
        <v>930</v>
      </c>
      <c r="N128" s="18" t="s">
        <v>26</v>
      </c>
      <c r="O128" s="18">
        <v>20231230</v>
      </c>
      <c r="P128" s="18"/>
    </row>
    <row r="129" s="13" customFormat="true" ht="60" customHeight="true" spans="1:16">
      <c r="A129" s="14">
        <v>127</v>
      </c>
      <c r="B129" s="18" t="s">
        <v>923</v>
      </c>
      <c r="C129" s="18" t="s">
        <v>932</v>
      </c>
      <c r="D129" s="18">
        <v>5</v>
      </c>
      <c r="E129" s="18" t="s">
        <v>21</v>
      </c>
      <c r="F129" s="18" t="s">
        <v>22</v>
      </c>
      <c r="G129" s="18" t="s">
        <v>929</v>
      </c>
      <c r="H129" s="18" t="s">
        <v>31</v>
      </c>
      <c r="I129" s="18" t="s">
        <v>31</v>
      </c>
      <c r="J129" s="18" t="s">
        <v>925</v>
      </c>
      <c r="K129" s="18" t="s">
        <v>926</v>
      </c>
      <c r="L129" s="18" t="s">
        <v>26</v>
      </c>
      <c r="M129" s="18" t="s">
        <v>930</v>
      </c>
      <c r="N129" s="18" t="s">
        <v>26</v>
      </c>
      <c r="O129" s="18">
        <v>20231230</v>
      </c>
      <c r="P129" s="18"/>
    </row>
    <row r="130" s="13" customFormat="true" ht="60" customHeight="true" spans="1:16">
      <c r="A130" s="14">
        <v>128</v>
      </c>
      <c r="B130" s="18" t="s">
        <v>923</v>
      </c>
      <c r="C130" s="18" t="s">
        <v>933</v>
      </c>
      <c r="D130" s="18">
        <v>2</v>
      </c>
      <c r="E130" s="18" t="s">
        <v>21</v>
      </c>
      <c r="F130" s="18" t="s">
        <v>22</v>
      </c>
      <c r="G130" s="18" t="s">
        <v>929</v>
      </c>
      <c r="H130" s="18" t="s">
        <v>31</v>
      </c>
      <c r="I130" s="18" t="s">
        <v>31</v>
      </c>
      <c r="J130" s="18" t="s">
        <v>925</v>
      </c>
      <c r="K130" s="18" t="s">
        <v>926</v>
      </c>
      <c r="L130" s="18" t="s">
        <v>26</v>
      </c>
      <c r="M130" s="18" t="s">
        <v>930</v>
      </c>
      <c r="N130" s="18" t="s">
        <v>26</v>
      </c>
      <c r="O130" s="18">
        <v>20231230</v>
      </c>
      <c r="P130" s="18"/>
    </row>
    <row r="131" s="13" customFormat="true" ht="60" customHeight="true" spans="1:16">
      <c r="A131" s="14">
        <v>129</v>
      </c>
      <c r="B131" s="18" t="s">
        <v>923</v>
      </c>
      <c r="C131" s="18" t="s">
        <v>934</v>
      </c>
      <c r="D131" s="18">
        <v>50</v>
      </c>
      <c r="E131" s="18" t="s">
        <v>21</v>
      </c>
      <c r="F131" s="18" t="s">
        <v>22</v>
      </c>
      <c r="G131" s="18" t="s">
        <v>929</v>
      </c>
      <c r="H131" s="18" t="s">
        <v>31</v>
      </c>
      <c r="I131" s="18" t="s">
        <v>31</v>
      </c>
      <c r="J131" s="18" t="s">
        <v>925</v>
      </c>
      <c r="K131" s="18" t="s">
        <v>926</v>
      </c>
      <c r="L131" s="18" t="s">
        <v>26</v>
      </c>
      <c r="M131" s="18" t="s">
        <v>930</v>
      </c>
      <c r="N131" s="18" t="s">
        <v>26</v>
      </c>
      <c r="O131" s="18">
        <v>20231230</v>
      </c>
      <c r="P131" s="18"/>
    </row>
    <row r="132" s="13" customFormat="true" ht="60" customHeight="true" spans="1:16">
      <c r="A132" s="14">
        <v>130</v>
      </c>
      <c r="B132" s="18" t="s">
        <v>935</v>
      </c>
      <c r="C132" s="18" t="s">
        <v>936</v>
      </c>
      <c r="D132" s="18">
        <v>2</v>
      </c>
      <c r="E132" s="18" t="s">
        <v>21</v>
      </c>
      <c r="F132" s="18" t="s">
        <v>22</v>
      </c>
      <c r="G132" s="18" t="s">
        <v>742</v>
      </c>
      <c r="H132" s="18" t="s">
        <v>31</v>
      </c>
      <c r="I132" s="18" t="s">
        <v>31</v>
      </c>
      <c r="J132" s="18" t="s">
        <v>937</v>
      </c>
      <c r="K132" s="18" t="s">
        <v>938</v>
      </c>
      <c r="L132" s="18" t="s">
        <v>26</v>
      </c>
      <c r="M132" s="18" t="s">
        <v>939</v>
      </c>
      <c r="N132" s="18" t="s">
        <v>26</v>
      </c>
      <c r="O132" s="18">
        <v>20231230</v>
      </c>
      <c r="P132" s="18"/>
    </row>
    <row r="133" s="13" customFormat="true" ht="60" customHeight="true" spans="1:16">
      <c r="A133" s="14">
        <v>131</v>
      </c>
      <c r="B133" s="18" t="s">
        <v>935</v>
      </c>
      <c r="C133" s="18" t="s">
        <v>940</v>
      </c>
      <c r="D133" s="18">
        <v>3</v>
      </c>
      <c r="E133" s="18" t="s">
        <v>21</v>
      </c>
      <c r="F133" s="18" t="s">
        <v>22</v>
      </c>
      <c r="G133" s="18" t="s">
        <v>742</v>
      </c>
      <c r="H133" s="18" t="s">
        <v>31</v>
      </c>
      <c r="I133" s="18" t="s">
        <v>31</v>
      </c>
      <c r="J133" s="18" t="s">
        <v>937</v>
      </c>
      <c r="K133" s="18" t="s">
        <v>938</v>
      </c>
      <c r="L133" s="18" t="s">
        <v>26</v>
      </c>
      <c r="M133" s="18" t="s">
        <v>941</v>
      </c>
      <c r="N133" s="18" t="s">
        <v>26</v>
      </c>
      <c r="O133" s="18">
        <v>20231230</v>
      </c>
      <c r="P133" s="18"/>
    </row>
    <row r="134" s="13" customFormat="true" ht="60" customHeight="true" spans="1:16">
      <c r="A134" s="14">
        <v>132</v>
      </c>
      <c r="B134" s="18" t="s">
        <v>935</v>
      </c>
      <c r="C134" s="18" t="s">
        <v>97</v>
      </c>
      <c r="D134" s="18">
        <v>2</v>
      </c>
      <c r="E134" s="18" t="s">
        <v>21</v>
      </c>
      <c r="F134" s="18" t="s">
        <v>22</v>
      </c>
      <c r="G134" s="18" t="s">
        <v>742</v>
      </c>
      <c r="H134" s="18" t="s">
        <v>31</v>
      </c>
      <c r="I134" s="18" t="s">
        <v>31</v>
      </c>
      <c r="J134" s="18" t="s">
        <v>937</v>
      </c>
      <c r="K134" s="18" t="s">
        <v>938</v>
      </c>
      <c r="L134" s="18" t="s">
        <v>26</v>
      </c>
      <c r="M134" s="18" t="s">
        <v>942</v>
      </c>
      <c r="N134" s="18" t="s">
        <v>26</v>
      </c>
      <c r="O134" s="18">
        <v>20231230</v>
      </c>
      <c r="P134" s="18"/>
    </row>
    <row r="135" s="13" customFormat="true" ht="60" customHeight="true" spans="1:16">
      <c r="A135" s="14">
        <v>133</v>
      </c>
      <c r="B135" s="18" t="s">
        <v>935</v>
      </c>
      <c r="C135" s="18" t="s">
        <v>943</v>
      </c>
      <c r="D135" s="18">
        <v>1</v>
      </c>
      <c r="E135" s="18" t="s">
        <v>21</v>
      </c>
      <c r="F135" s="18" t="s">
        <v>22</v>
      </c>
      <c r="G135" s="18" t="s">
        <v>742</v>
      </c>
      <c r="H135" s="18" t="s">
        <v>31</v>
      </c>
      <c r="I135" s="18" t="s">
        <v>31</v>
      </c>
      <c r="J135" s="18" t="s">
        <v>937</v>
      </c>
      <c r="K135" s="18" t="s">
        <v>938</v>
      </c>
      <c r="L135" s="18" t="s">
        <v>26</v>
      </c>
      <c r="M135" s="18" t="s">
        <v>944</v>
      </c>
      <c r="N135" s="18" t="s">
        <v>26</v>
      </c>
      <c r="O135" s="18">
        <v>20231230</v>
      </c>
      <c r="P135" s="18"/>
    </row>
    <row r="136" s="13" customFormat="true" ht="60" customHeight="true" spans="1:16">
      <c r="A136" s="14">
        <v>134</v>
      </c>
      <c r="B136" s="18" t="s">
        <v>935</v>
      </c>
      <c r="C136" s="18" t="s">
        <v>945</v>
      </c>
      <c r="D136" s="18">
        <v>2</v>
      </c>
      <c r="E136" s="18" t="s">
        <v>21</v>
      </c>
      <c r="F136" s="18" t="s">
        <v>22</v>
      </c>
      <c r="G136" s="18" t="s">
        <v>742</v>
      </c>
      <c r="H136" s="18" t="s">
        <v>31</v>
      </c>
      <c r="I136" s="18" t="s">
        <v>31</v>
      </c>
      <c r="J136" s="18" t="s">
        <v>937</v>
      </c>
      <c r="K136" s="18" t="s">
        <v>938</v>
      </c>
      <c r="L136" s="18" t="s">
        <v>26</v>
      </c>
      <c r="M136" s="18" t="s">
        <v>946</v>
      </c>
      <c r="N136" s="18" t="s">
        <v>26</v>
      </c>
      <c r="O136" s="18">
        <v>20231230</v>
      </c>
      <c r="P136" s="18"/>
    </row>
    <row r="137" s="13" customFormat="true" ht="60" customHeight="true" spans="1:16">
      <c r="A137" s="14">
        <v>135</v>
      </c>
      <c r="B137" s="18" t="s">
        <v>935</v>
      </c>
      <c r="C137" s="18" t="s">
        <v>102</v>
      </c>
      <c r="D137" s="18">
        <v>2</v>
      </c>
      <c r="E137" s="18" t="s">
        <v>21</v>
      </c>
      <c r="F137" s="18" t="s">
        <v>22</v>
      </c>
      <c r="G137" s="18" t="s">
        <v>742</v>
      </c>
      <c r="H137" s="18" t="s">
        <v>31</v>
      </c>
      <c r="I137" s="18" t="s">
        <v>31</v>
      </c>
      <c r="J137" s="18" t="s">
        <v>937</v>
      </c>
      <c r="K137" s="18" t="s">
        <v>938</v>
      </c>
      <c r="L137" s="18" t="s">
        <v>26</v>
      </c>
      <c r="M137" s="18" t="s">
        <v>947</v>
      </c>
      <c r="N137" s="18" t="s">
        <v>26</v>
      </c>
      <c r="O137" s="18">
        <v>20231230</v>
      </c>
      <c r="P137" s="18"/>
    </row>
    <row r="138" s="13" customFormat="true" ht="60" customHeight="true" spans="1:16">
      <c r="A138" s="14">
        <v>136</v>
      </c>
      <c r="B138" s="18" t="s">
        <v>935</v>
      </c>
      <c r="C138" s="18" t="s">
        <v>948</v>
      </c>
      <c r="D138" s="18">
        <v>1</v>
      </c>
      <c r="E138" s="18" t="s">
        <v>21</v>
      </c>
      <c r="F138" s="18" t="s">
        <v>22</v>
      </c>
      <c r="G138" s="18" t="s">
        <v>742</v>
      </c>
      <c r="H138" s="18" t="s">
        <v>31</v>
      </c>
      <c r="I138" s="18" t="s">
        <v>31</v>
      </c>
      <c r="J138" s="18" t="s">
        <v>937</v>
      </c>
      <c r="K138" s="18" t="s">
        <v>938</v>
      </c>
      <c r="L138" s="18" t="s">
        <v>26</v>
      </c>
      <c r="M138" s="18" t="s">
        <v>949</v>
      </c>
      <c r="N138" s="18" t="s">
        <v>26</v>
      </c>
      <c r="O138" s="18">
        <v>20231230</v>
      </c>
      <c r="P138" s="18"/>
    </row>
    <row r="139" s="13" customFormat="true" ht="60" customHeight="true" spans="1:16">
      <c r="A139" s="14">
        <v>137</v>
      </c>
      <c r="B139" s="18" t="s">
        <v>935</v>
      </c>
      <c r="C139" s="18" t="s">
        <v>950</v>
      </c>
      <c r="D139" s="18">
        <v>3</v>
      </c>
      <c r="E139" s="18" t="s">
        <v>21</v>
      </c>
      <c r="F139" s="18" t="s">
        <v>22</v>
      </c>
      <c r="G139" s="18" t="s">
        <v>742</v>
      </c>
      <c r="H139" s="18" t="s">
        <v>31</v>
      </c>
      <c r="I139" s="18" t="s">
        <v>31</v>
      </c>
      <c r="J139" s="18" t="s">
        <v>937</v>
      </c>
      <c r="K139" s="18" t="s">
        <v>938</v>
      </c>
      <c r="L139" s="18" t="s">
        <v>26</v>
      </c>
      <c r="M139" s="18" t="s">
        <v>951</v>
      </c>
      <c r="N139" s="18" t="s">
        <v>26</v>
      </c>
      <c r="O139" s="18">
        <v>20231230</v>
      </c>
      <c r="P139" s="18"/>
    </row>
    <row r="140" s="13" customFormat="true" ht="60" customHeight="true" spans="1:16">
      <c r="A140" s="14">
        <v>138</v>
      </c>
      <c r="B140" s="18" t="s">
        <v>935</v>
      </c>
      <c r="C140" s="18" t="s">
        <v>952</v>
      </c>
      <c r="D140" s="18">
        <v>1</v>
      </c>
      <c r="E140" s="18" t="s">
        <v>21</v>
      </c>
      <c r="F140" s="18" t="s">
        <v>22</v>
      </c>
      <c r="G140" s="18" t="s">
        <v>742</v>
      </c>
      <c r="H140" s="18" t="s">
        <v>31</v>
      </c>
      <c r="I140" s="18" t="s">
        <v>31</v>
      </c>
      <c r="J140" s="18" t="s">
        <v>937</v>
      </c>
      <c r="K140" s="18" t="s">
        <v>938</v>
      </c>
      <c r="L140" s="18" t="s">
        <v>26</v>
      </c>
      <c r="M140" s="18" t="s">
        <v>953</v>
      </c>
      <c r="N140" s="18" t="s">
        <v>26</v>
      </c>
      <c r="O140" s="18">
        <v>20231230</v>
      </c>
      <c r="P140" s="18"/>
    </row>
    <row r="141" s="13" customFormat="true" ht="60" customHeight="true" spans="1:16">
      <c r="A141" s="14">
        <v>139</v>
      </c>
      <c r="B141" s="18" t="s">
        <v>935</v>
      </c>
      <c r="C141" s="18" t="s">
        <v>954</v>
      </c>
      <c r="D141" s="18">
        <v>1</v>
      </c>
      <c r="E141" s="18" t="s">
        <v>21</v>
      </c>
      <c r="F141" s="18" t="s">
        <v>22</v>
      </c>
      <c r="G141" s="18" t="s">
        <v>742</v>
      </c>
      <c r="H141" s="18" t="s">
        <v>31</v>
      </c>
      <c r="I141" s="18" t="s">
        <v>31</v>
      </c>
      <c r="J141" s="18" t="s">
        <v>937</v>
      </c>
      <c r="K141" s="18" t="s">
        <v>938</v>
      </c>
      <c r="L141" s="18" t="s">
        <v>26</v>
      </c>
      <c r="M141" s="18" t="s">
        <v>955</v>
      </c>
      <c r="N141" s="18" t="s">
        <v>26</v>
      </c>
      <c r="O141" s="18">
        <v>20231230</v>
      </c>
      <c r="P141" s="18"/>
    </row>
    <row r="142" s="13" customFormat="true" ht="60" customHeight="true" spans="1:16">
      <c r="A142" s="14">
        <v>140</v>
      </c>
      <c r="B142" s="18" t="s">
        <v>935</v>
      </c>
      <c r="C142" s="18" t="s">
        <v>956</v>
      </c>
      <c r="D142" s="18">
        <v>1</v>
      </c>
      <c r="E142" s="18" t="s">
        <v>21</v>
      </c>
      <c r="F142" s="18" t="s">
        <v>22</v>
      </c>
      <c r="G142" s="18" t="s">
        <v>742</v>
      </c>
      <c r="H142" s="18" t="s">
        <v>31</v>
      </c>
      <c r="I142" s="18" t="s">
        <v>31</v>
      </c>
      <c r="J142" s="18" t="s">
        <v>937</v>
      </c>
      <c r="K142" s="18" t="s">
        <v>938</v>
      </c>
      <c r="L142" s="18" t="s">
        <v>26</v>
      </c>
      <c r="M142" s="18" t="s">
        <v>957</v>
      </c>
      <c r="N142" s="18" t="s">
        <v>26</v>
      </c>
      <c r="O142" s="18">
        <v>20231230</v>
      </c>
      <c r="P142" s="18"/>
    </row>
    <row r="143" s="13" customFormat="true" ht="60" customHeight="true" spans="1:16">
      <c r="A143" s="14">
        <v>141</v>
      </c>
      <c r="B143" s="18" t="s">
        <v>935</v>
      </c>
      <c r="C143" s="18" t="s">
        <v>433</v>
      </c>
      <c r="D143" s="18">
        <v>3</v>
      </c>
      <c r="E143" s="18" t="s">
        <v>21</v>
      </c>
      <c r="F143" s="18" t="s">
        <v>22</v>
      </c>
      <c r="G143" s="18" t="s">
        <v>742</v>
      </c>
      <c r="H143" s="18" t="s">
        <v>31</v>
      </c>
      <c r="I143" s="18" t="s">
        <v>31</v>
      </c>
      <c r="J143" s="18" t="s">
        <v>937</v>
      </c>
      <c r="K143" s="18" t="s">
        <v>938</v>
      </c>
      <c r="L143" s="18" t="s">
        <v>26</v>
      </c>
      <c r="M143" s="18" t="s">
        <v>958</v>
      </c>
      <c r="N143" s="18" t="s">
        <v>26</v>
      </c>
      <c r="O143" s="18">
        <v>20231230</v>
      </c>
      <c r="P143" s="18"/>
    </row>
    <row r="144" s="13" customFormat="true" ht="60" customHeight="true" spans="1:16">
      <c r="A144" s="14">
        <v>142</v>
      </c>
      <c r="B144" s="18" t="s">
        <v>935</v>
      </c>
      <c r="C144" s="18" t="s">
        <v>959</v>
      </c>
      <c r="D144" s="18">
        <v>1</v>
      </c>
      <c r="E144" s="18" t="s">
        <v>21</v>
      </c>
      <c r="F144" s="18" t="s">
        <v>22</v>
      </c>
      <c r="G144" s="18" t="s">
        <v>742</v>
      </c>
      <c r="H144" s="18" t="s">
        <v>31</v>
      </c>
      <c r="I144" s="18" t="s">
        <v>31</v>
      </c>
      <c r="J144" s="18" t="s">
        <v>937</v>
      </c>
      <c r="K144" s="18" t="s">
        <v>938</v>
      </c>
      <c r="L144" s="18" t="s">
        <v>26</v>
      </c>
      <c r="M144" s="18" t="s">
        <v>960</v>
      </c>
      <c r="N144" s="18" t="s">
        <v>26</v>
      </c>
      <c r="O144" s="18">
        <v>20231230</v>
      </c>
      <c r="P144" s="18"/>
    </row>
    <row r="145" s="13" customFormat="true" ht="60" customHeight="true" spans="1:16">
      <c r="A145" s="14">
        <v>143</v>
      </c>
      <c r="B145" s="18" t="s">
        <v>935</v>
      </c>
      <c r="C145" s="18" t="s">
        <v>961</v>
      </c>
      <c r="D145" s="18">
        <v>1</v>
      </c>
      <c r="E145" s="18" t="s">
        <v>21</v>
      </c>
      <c r="F145" s="18" t="s">
        <v>22</v>
      </c>
      <c r="G145" s="18" t="s">
        <v>742</v>
      </c>
      <c r="H145" s="18" t="s">
        <v>31</v>
      </c>
      <c r="I145" s="18" t="s">
        <v>31</v>
      </c>
      <c r="J145" s="18" t="s">
        <v>937</v>
      </c>
      <c r="K145" s="18" t="s">
        <v>938</v>
      </c>
      <c r="L145" s="18" t="s">
        <v>26</v>
      </c>
      <c r="M145" s="18" t="s">
        <v>962</v>
      </c>
      <c r="N145" s="18" t="s">
        <v>26</v>
      </c>
      <c r="O145" s="18">
        <v>20231230</v>
      </c>
      <c r="P145" s="18"/>
    </row>
    <row r="146" s="13" customFormat="true" ht="60" customHeight="true" spans="1:16">
      <c r="A146" s="14">
        <v>144</v>
      </c>
      <c r="B146" s="18" t="s">
        <v>935</v>
      </c>
      <c r="C146" s="18" t="s">
        <v>963</v>
      </c>
      <c r="D146" s="18">
        <v>1</v>
      </c>
      <c r="E146" s="18" t="s">
        <v>21</v>
      </c>
      <c r="F146" s="18" t="s">
        <v>22</v>
      </c>
      <c r="G146" s="18" t="s">
        <v>742</v>
      </c>
      <c r="H146" s="18" t="s">
        <v>31</v>
      </c>
      <c r="I146" s="18" t="s">
        <v>31</v>
      </c>
      <c r="J146" s="18" t="s">
        <v>937</v>
      </c>
      <c r="K146" s="18" t="s">
        <v>938</v>
      </c>
      <c r="L146" s="18" t="s">
        <v>26</v>
      </c>
      <c r="M146" s="18" t="s">
        <v>964</v>
      </c>
      <c r="N146" s="18" t="s">
        <v>26</v>
      </c>
      <c r="O146" s="18">
        <v>20231230</v>
      </c>
      <c r="P146" s="18"/>
    </row>
    <row r="147" s="13" customFormat="true" ht="60" customHeight="true" spans="1:16">
      <c r="A147" s="14">
        <v>145</v>
      </c>
      <c r="B147" s="18" t="s">
        <v>935</v>
      </c>
      <c r="C147" s="18" t="s">
        <v>965</v>
      </c>
      <c r="D147" s="18">
        <v>4</v>
      </c>
      <c r="E147" s="18" t="s">
        <v>21</v>
      </c>
      <c r="F147" s="18" t="s">
        <v>22</v>
      </c>
      <c r="G147" s="18" t="s">
        <v>742</v>
      </c>
      <c r="H147" s="18" t="s">
        <v>31</v>
      </c>
      <c r="I147" s="18" t="s">
        <v>31</v>
      </c>
      <c r="J147" s="18" t="s">
        <v>937</v>
      </c>
      <c r="K147" s="18" t="s">
        <v>938</v>
      </c>
      <c r="L147" s="18" t="s">
        <v>26</v>
      </c>
      <c r="M147" s="18" t="s">
        <v>966</v>
      </c>
      <c r="N147" s="18" t="s">
        <v>26</v>
      </c>
      <c r="O147" s="18">
        <v>20231230</v>
      </c>
      <c r="P147" s="18"/>
    </row>
    <row r="148" s="13" customFormat="true" ht="60" customHeight="true" spans="1:16">
      <c r="A148" s="14">
        <v>146</v>
      </c>
      <c r="B148" s="18" t="s">
        <v>935</v>
      </c>
      <c r="C148" s="18" t="s">
        <v>967</v>
      </c>
      <c r="D148" s="18">
        <v>1</v>
      </c>
      <c r="E148" s="18" t="s">
        <v>21</v>
      </c>
      <c r="F148" s="18" t="s">
        <v>22</v>
      </c>
      <c r="G148" s="18" t="s">
        <v>742</v>
      </c>
      <c r="H148" s="18" t="s">
        <v>31</v>
      </c>
      <c r="I148" s="18" t="s">
        <v>31</v>
      </c>
      <c r="J148" s="18" t="s">
        <v>937</v>
      </c>
      <c r="K148" s="18" t="s">
        <v>938</v>
      </c>
      <c r="L148" s="18" t="s">
        <v>26</v>
      </c>
      <c r="M148" s="18" t="s">
        <v>968</v>
      </c>
      <c r="N148" s="18" t="s">
        <v>26</v>
      </c>
      <c r="O148" s="18">
        <v>20231230</v>
      </c>
      <c r="P148" s="18"/>
    </row>
    <row r="149" s="13" customFormat="true" ht="60" customHeight="true" spans="1:16">
      <c r="A149" s="14">
        <v>147</v>
      </c>
      <c r="B149" s="18" t="s">
        <v>935</v>
      </c>
      <c r="C149" s="18" t="s">
        <v>969</v>
      </c>
      <c r="D149" s="18">
        <v>1</v>
      </c>
      <c r="E149" s="18" t="s">
        <v>21</v>
      </c>
      <c r="F149" s="18" t="s">
        <v>22</v>
      </c>
      <c r="G149" s="18" t="s">
        <v>742</v>
      </c>
      <c r="H149" s="18" t="s">
        <v>31</v>
      </c>
      <c r="I149" s="18" t="s">
        <v>31</v>
      </c>
      <c r="J149" s="18" t="s">
        <v>937</v>
      </c>
      <c r="K149" s="18" t="s">
        <v>938</v>
      </c>
      <c r="L149" s="18" t="s">
        <v>26</v>
      </c>
      <c r="M149" s="18" t="s">
        <v>970</v>
      </c>
      <c r="N149" s="18" t="s">
        <v>26</v>
      </c>
      <c r="O149" s="18">
        <v>20231230</v>
      </c>
      <c r="P149" s="18"/>
    </row>
    <row r="150" s="13" customFormat="true" ht="60" customHeight="true" spans="1:16">
      <c r="A150" s="14">
        <v>148</v>
      </c>
      <c r="B150" s="18" t="s">
        <v>935</v>
      </c>
      <c r="C150" s="18" t="s">
        <v>971</v>
      </c>
      <c r="D150" s="18">
        <v>1</v>
      </c>
      <c r="E150" s="18" t="s">
        <v>21</v>
      </c>
      <c r="F150" s="18" t="s">
        <v>22</v>
      </c>
      <c r="G150" s="18" t="s">
        <v>742</v>
      </c>
      <c r="H150" s="18" t="s">
        <v>31</v>
      </c>
      <c r="I150" s="18" t="s">
        <v>31</v>
      </c>
      <c r="J150" s="18" t="s">
        <v>937</v>
      </c>
      <c r="K150" s="18" t="s">
        <v>938</v>
      </c>
      <c r="L150" s="18" t="s">
        <v>26</v>
      </c>
      <c r="M150" s="18" t="s">
        <v>972</v>
      </c>
      <c r="N150" s="18" t="s">
        <v>26</v>
      </c>
      <c r="O150" s="18">
        <v>20231230</v>
      </c>
      <c r="P150" s="18"/>
    </row>
    <row r="151" s="13" customFormat="true" ht="60" customHeight="true" spans="1:16">
      <c r="A151" s="14">
        <v>149</v>
      </c>
      <c r="B151" s="18" t="s">
        <v>935</v>
      </c>
      <c r="C151" s="18" t="s">
        <v>973</v>
      </c>
      <c r="D151" s="18">
        <v>2</v>
      </c>
      <c r="E151" s="18" t="s">
        <v>21</v>
      </c>
      <c r="F151" s="18" t="s">
        <v>22</v>
      </c>
      <c r="G151" s="18" t="s">
        <v>742</v>
      </c>
      <c r="H151" s="18" t="s">
        <v>31</v>
      </c>
      <c r="I151" s="18" t="s">
        <v>31</v>
      </c>
      <c r="J151" s="18" t="s">
        <v>937</v>
      </c>
      <c r="K151" s="18" t="s">
        <v>938</v>
      </c>
      <c r="L151" s="18" t="s">
        <v>26</v>
      </c>
      <c r="M151" s="18" t="s">
        <v>974</v>
      </c>
      <c r="N151" s="18" t="s">
        <v>26</v>
      </c>
      <c r="O151" s="18">
        <v>20231230</v>
      </c>
      <c r="P151" s="18"/>
    </row>
    <row r="152" s="13" customFormat="true" ht="60" customHeight="true" spans="1:16">
      <c r="A152" s="14">
        <v>150</v>
      </c>
      <c r="B152" s="18" t="s">
        <v>935</v>
      </c>
      <c r="C152" s="18" t="s">
        <v>975</v>
      </c>
      <c r="D152" s="18">
        <v>8</v>
      </c>
      <c r="E152" s="18" t="s">
        <v>21</v>
      </c>
      <c r="F152" s="18" t="s">
        <v>22</v>
      </c>
      <c r="G152" s="18" t="s">
        <v>742</v>
      </c>
      <c r="H152" s="18" t="s">
        <v>31</v>
      </c>
      <c r="I152" s="18" t="s">
        <v>31</v>
      </c>
      <c r="J152" s="18" t="s">
        <v>937</v>
      </c>
      <c r="K152" s="18" t="s">
        <v>938</v>
      </c>
      <c r="L152" s="18" t="s">
        <v>26</v>
      </c>
      <c r="M152" s="18" t="s">
        <v>976</v>
      </c>
      <c r="N152" s="18" t="s">
        <v>26</v>
      </c>
      <c r="O152" s="18">
        <v>20231230</v>
      </c>
      <c r="P152" s="18"/>
    </row>
    <row r="153" s="13" customFormat="true" ht="60" customHeight="true" spans="1:16">
      <c r="A153" s="14">
        <v>151</v>
      </c>
      <c r="B153" s="18" t="s">
        <v>935</v>
      </c>
      <c r="C153" s="18" t="s">
        <v>977</v>
      </c>
      <c r="D153" s="18">
        <v>5</v>
      </c>
      <c r="E153" s="18" t="s">
        <v>21</v>
      </c>
      <c r="F153" s="18" t="s">
        <v>22</v>
      </c>
      <c r="G153" s="18" t="s">
        <v>742</v>
      </c>
      <c r="H153" s="18" t="s">
        <v>31</v>
      </c>
      <c r="I153" s="18" t="s">
        <v>31</v>
      </c>
      <c r="J153" s="18" t="s">
        <v>937</v>
      </c>
      <c r="K153" s="18" t="s">
        <v>938</v>
      </c>
      <c r="L153" s="18" t="s">
        <v>26</v>
      </c>
      <c r="M153" s="18" t="s">
        <v>978</v>
      </c>
      <c r="N153" s="18" t="s">
        <v>26</v>
      </c>
      <c r="O153" s="18">
        <v>20231230</v>
      </c>
      <c r="P153" s="18"/>
    </row>
    <row r="154" s="13" customFormat="true" ht="60" customHeight="true" spans="1:16">
      <c r="A154" s="14">
        <v>152</v>
      </c>
      <c r="B154" s="18" t="s">
        <v>935</v>
      </c>
      <c r="C154" s="18" t="s">
        <v>867</v>
      </c>
      <c r="D154" s="18">
        <v>2</v>
      </c>
      <c r="E154" s="18" t="s">
        <v>21</v>
      </c>
      <c r="F154" s="18" t="s">
        <v>22</v>
      </c>
      <c r="G154" s="18" t="s">
        <v>742</v>
      </c>
      <c r="H154" s="18" t="s">
        <v>31</v>
      </c>
      <c r="I154" s="18" t="s">
        <v>31</v>
      </c>
      <c r="J154" s="18" t="s">
        <v>937</v>
      </c>
      <c r="K154" s="18" t="s">
        <v>938</v>
      </c>
      <c r="L154" s="18" t="s">
        <v>26</v>
      </c>
      <c r="M154" s="18" t="s">
        <v>979</v>
      </c>
      <c r="N154" s="18" t="s">
        <v>26</v>
      </c>
      <c r="O154" s="18">
        <v>20231230</v>
      </c>
      <c r="P154" s="18"/>
    </row>
    <row r="155" s="13" customFormat="true" ht="60" customHeight="true" spans="1:16">
      <c r="A155" s="14">
        <v>153</v>
      </c>
      <c r="B155" s="18" t="s">
        <v>935</v>
      </c>
      <c r="C155" s="18" t="s">
        <v>980</v>
      </c>
      <c r="D155" s="18">
        <v>8</v>
      </c>
      <c r="E155" s="18" t="s">
        <v>21</v>
      </c>
      <c r="F155" s="18" t="s">
        <v>22</v>
      </c>
      <c r="G155" s="18" t="s">
        <v>742</v>
      </c>
      <c r="H155" s="18" t="s">
        <v>31</v>
      </c>
      <c r="I155" s="18" t="s">
        <v>31</v>
      </c>
      <c r="J155" s="18" t="s">
        <v>937</v>
      </c>
      <c r="K155" s="18" t="s">
        <v>938</v>
      </c>
      <c r="L155" s="18" t="s">
        <v>26</v>
      </c>
      <c r="M155" s="18" t="s">
        <v>981</v>
      </c>
      <c r="N155" s="18" t="s">
        <v>26</v>
      </c>
      <c r="O155" s="18">
        <v>20231230</v>
      </c>
      <c r="P155" s="18"/>
    </row>
    <row r="156" s="13" customFormat="true" ht="60" customHeight="true" spans="1:16">
      <c r="A156" s="14">
        <v>154</v>
      </c>
      <c r="B156" s="18" t="s">
        <v>935</v>
      </c>
      <c r="C156" s="18" t="s">
        <v>982</v>
      </c>
      <c r="D156" s="18">
        <v>4</v>
      </c>
      <c r="E156" s="18" t="s">
        <v>21</v>
      </c>
      <c r="F156" s="18" t="s">
        <v>22</v>
      </c>
      <c r="G156" s="18" t="s">
        <v>742</v>
      </c>
      <c r="H156" s="18" t="s">
        <v>31</v>
      </c>
      <c r="I156" s="18" t="s">
        <v>31</v>
      </c>
      <c r="J156" s="18" t="s">
        <v>937</v>
      </c>
      <c r="K156" s="18" t="s">
        <v>938</v>
      </c>
      <c r="L156" s="18" t="s">
        <v>26</v>
      </c>
      <c r="M156" s="18" t="s">
        <v>983</v>
      </c>
      <c r="N156" s="18" t="s">
        <v>26</v>
      </c>
      <c r="O156" s="18">
        <v>20231230</v>
      </c>
      <c r="P156" s="18"/>
    </row>
    <row r="157" s="13" customFormat="true" ht="60" customHeight="true" spans="1:16">
      <c r="A157" s="14">
        <v>155</v>
      </c>
      <c r="B157" s="18" t="s">
        <v>935</v>
      </c>
      <c r="C157" s="18" t="s">
        <v>100</v>
      </c>
      <c r="D157" s="18">
        <v>4</v>
      </c>
      <c r="E157" s="18" t="s">
        <v>21</v>
      </c>
      <c r="F157" s="18" t="s">
        <v>22</v>
      </c>
      <c r="G157" s="18" t="s">
        <v>742</v>
      </c>
      <c r="H157" s="18" t="s">
        <v>31</v>
      </c>
      <c r="I157" s="18" t="s">
        <v>31</v>
      </c>
      <c r="J157" s="18" t="s">
        <v>937</v>
      </c>
      <c r="K157" s="18" t="s">
        <v>938</v>
      </c>
      <c r="L157" s="18" t="s">
        <v>26</v>
      </c>
      <c r="M157" s="18" t="s">
        <v>984</v>
      </c>
      <c r="N157" s="18" t="s">
        <v>26</v>
      </c>
      <c r="O157" s="18">
        <v>20231230</v>
      </c>
      <c r="P157" s="18"/>
    </row>
    <row r="158" s="13" customFormat="true" ht="60" customHeight="true" spans="1:16">
      <c r="A158" s="14">
        <v>156</v>
      </c>
      <c r="B158" s="18" t="s">
        <v>935</v>
      </c>
      <c r="C158" s="18" t="s">
        <v>985</v>
      </c>
      <c r="D158" s="18">
        <v>3</v>
      </c>
      <c r="E158" s="18" t="s">
        <v>21</v>
      </c>
      <c r="F158" s="18" t="s">
        <v>22</v>
      </c>
      <c r="G158" s="18" t="s">
        <v>742</v>
      </c>
      <c r="H158" s="18" t="s">
        <v>31</v>
      </c>
      <c r="I158" s="18" t="s">
        <v>31</v>
      </c>
      <c r="J158" s="18" t="s">
        <v>937</v>
      </c>
      <c r="K158" s="18" t="s">
        <v>938</v>
      </c>
      <c r="L158" s="18" t="s">
        <v>26</v>
      </c>
      <c r="M158" s="18" t="s">
        <v>986</v>
      </c>
      <c r="N158" s="18" t="s">
        <v>26</v>
      </c>
      <c r="O158" s="18">
        <v>20231230</v>
      </c>
      <c r="P158" s="18"/>
    </row>
    <row r="159" s="13" customFormat="true" ht="60" customHeight="true" spans="1:16">
      <c r="A159" s="14">
        <v>157</v>
      </c>
      <c r="B159" s="18" t="s">
        <v>935</v>
      </c>
      <c r="C159" s="18" t="s">
        <v>987</v>
      </c>
      <c r="D159" s="18">
        <v>2</v>
      </c>
      <c r="E159" s="18" t="s">
        <v>21</v>
      </c>
      <c r="F159" s="18" t="s">
        <v>22</v>
      </c>
      <c r="G159" s="18" t="s">
        <v>742</v>
      </c>
      <c r="H159" s="18" t="s">
        <v>31</v>
      </c>
      <c r="I159" s="18" t="s">
        <v>31</v>
      </c>
      <c r="J159" s="18" t="s">
        <v>937</v>
      </c>
      <c r="K159" s="18" t="s">
        <v>938</v>
      </c>
      <c r="L159" s="18" t="s">
        <v>26</v>
      </c>
      <c r="M159" s="18" t="s">
        <v>988</v>
      </c>
      <c r="N159" s="18" t="s">
        <v>26</v>
      </c>
      <c r="O159" s="18">
        <v>20231230</v>
      </c>
      <c r="P159" s="18"/>
    </row>
    <row r="160" s="13" customFormat="true" ht="60" customHeight="true" spans="1:16">
      <c r="A160" s="14">
        <v>158</v>
      </c>
      <c r="B160" s="18" t="s">
        <v>935</v>
      </c>
      <c r="C160" s="18" t="s">
        <v>989</v>
      </c>
      <c r="D160" s="18">
        <v>6</v>
      </c>
      <c r="E160" s="18" t="s">
        <v>21</v>
      </c>
      <c r="F160" s="18" t="s">
        <v>22</v>
      </c>
      <c r="G160" s="18" t="s">
        <v>742</v>
      </c>
      <c r="H160" s="18" t="s">
        <v>31</v>
      </c>
      <c r="I160" s="18" t="s">
        <v>31</v>
      </c>
      <c r="J160" s="18" t="s">
        <v>937</v>
      </c>
      <c r="K160" s="18" t="s">
        <v>938</v>
      </c>
      <c r="L160" s="18" t="s">
        <v>26</v>
      </c>
      <c r="M160" s="18" t="s">
        <v>990</v>
      </c>
      <c r="N160" s="18" t="s">
        <v>26</v>
      </c>
      <c r="O160" s="18">
        <v>20231230</v>
      </c>
      <c r="P160" s="18"/>
    </row>
    <row r="161" s="13" customFormat="true" ht="60" customHeight="true" spans="1:16">
      <c r="A161" s="14">
        <v>159</v>
      </c>
      <c r="B161" s="18" t="s">
        <v>935</v>
      </c>
      <c r="C161" s="18" t="s">
        <v>991</v>
      </c>
      <c r="D161" s="18">
        <v>2</v>
      </c>
      <c r="E161" s="18" t="s">
        <v>21</v>
      </c>
      <c r="F161" s="18" t="s">
        <v>22</v>
      </c>
      <c r="G161" s="18" t="s">
        <v>742</v>
      </c>
      <c r="H161" s="18" t="s">
        <v>31</v>
      </c>
      <c r="I161" s="18" t="s">
        <v>31</v>
      </c>
      <c r="J161" s="18" t="s">
        <v>937</v>
      </c>
      <c r="K161" s="18" t="s">
        <v>938</v>
      </c>
      <c r="L161" s="18" t="s">
        <v>26</v>
      </c>
      <c r="M161" s="18" t="s">
        <v>992</v>
      </c>
      <c r="N161" s="18" t="s">
        <v>26</v>
      </c>
      <c r="O161" s="18">
        <v>20231230</v>
      </c>
      <c r="P161" s="18"/>
    </row>
    <row r="162" s="13" customFormat="true" ht="60" customHeight="true" spans="1:16">
      <c r="A162" s="14">
        <v>160</v>
      </c>
      <c r="B162" s="18" t="s">
        <v>935</v>
      </c>
      <c r="C162" s="18" t="s">
        <v>993</v>
      </c>
      <c r="D162" s="18">
        <v>1</v>
      </c>
      <c r="E162" s="18" t="s">
        <v>21</v>
      </c>
      <c r="F162" s="18" t="s">
        <v>22</v>
      </c>
      <c r="G162" s="18" t="s">
        <v>742</v>
      </c>
      <c r="H162" s="18" t="s">
        <v>31</v>
      </c>
      <c r="I162" s="18" t="s">
        <v>31</v>
      </c>
      <c r="J162" s="18" t="s">
        <v>937</v>
      </c>
      <c r="K162" s="18" t="s">
        <v>938</v>
      </c>
      <c r="L162" s="18" t="s">
        <v>26</v>
      </c>
      <c r="M162" s="18" t="s">
        <v>994</v>
      </c>
      <c r="N162" s="18" t="s">
        <v>26</v>
      </c>
      <c r="O162" s="18">
        <v>20231230</v>
      </c>
      <c r="P162" s="18"/>
    </row>
    <row r="163" s="13" customFormat="true" ht="60" customHeight="true" spans="1:16">
      <c r="A163" s="14">
        <v>161</v>
      </c>
      <c r="B163" s="18" t="s">
        <v>935</v>
      </c>
      <c r="C163" s="18" t="s">
        <v>995</v>
      </c>
      <c r="D163" s="18">
        <v>5</v>
      </c>
      <c r="E163" s="18" t="s">
        <v>21</v>
      </c>
      <c r="F163" s="18" t="s">
        <v>22</v>
      </c>
      <c r="G163" s="18" t="s">
        <v>742</v>
      </c>
      <c r="H163" s="18" t="s">
        <v>31</v>
      </c>
      <c r="I163" s="18" t="s">
        <v>31</v>
      </c>
      <c r="J163" s="18" t="s">
        <v>937</v>
      </c>
      <c r="K163" s="18" t="s">
        <v>938</v>
      </c>
      <c r="L163" s="18" t="s">
        <v>26</v>
      </c>
      <c r="M163" s="18" t="s">
        <v>996</v>
      </c>
      <c r="N163" s="18" t="s">
        <v>26</v>
      </c>
      <c r="O163" s="18">
        <v>20231230</v>
      </c>
      <c r="P163" s="18"/>
    </row>
    <row r="164" s="13" customFormat="true" ht="60" customHeight="true" spans="1:16">
      <c r="A164" s="14">
        <v>162</v>
      </c>
      <c r="B164" s="18" t="s">
        <v>935</v>
      </c>
      <c r="C164" s="18" t="s">
        <v>997</v>
      </c>
      <c r="D164" s="18">
        <v>43</v>
      </c>
      <c r="E164" s="18" t="s">
        <v>21</v>
      </c>
      <c r="F164" s="18" t="s">
        <v>22</v>
      </c>
      <c r="G164" s="18" t="s">
        <v>742</v>
      </c>
      <c r="H164" s="18" t="s">
        <v>31</v>
      </c>
      <c r="I164" s="18" t="s">
        <v>31</v>
      </c>
      <c r="J164" s="18" t="s">
        <v>937</v>
      </c>
      <c r="K164" s="18" t="s">
        <v>938</v>
      </c>
      <c r="L164" s="18" t="s">
        <v>26</v>
      </c>
      <c r="M164" s="18" t="s">
        <v>998</v>
      </c>
      <c r="N164" s="18" t="s">
        <v>26</v>
      </c>
      <c r="O164" s="18">
        <v>20231230</v>
      </c>
      <c r="P164" s="18"/>
    </row>
    <row r="165" s="13" customFormat="true" ht="60" customHeight="true" spans="1:16">
      <c r="A165" s="14">
        <v>163</v>
      </c>
      <c r="B165" s="18" t="s">
        <v>935</v>
      </c>
      <c r="C165" s="18" t="s">
        <v>999</v>
      </c>
      <c r="D165" s="18">
        <v>20</v>
      </c>
      <c r="E165" s="18" t="s">
        <v>21</v>
      </c>
      <c r="F165" s="18" t="s">
        <v>22</v>
      </c>
      <c r="G165" s="18" t="s">
        <v>742</v>
      </c>
      <c r="H165" s="18" t="s">
        <v>31</v>
      </c>
      <c r="I165" s="18" t="s">
        <v>31</v>
      </c>
      <c r="J165" s="18" t="s">
        <v>937</v>
      </c>
      <c r="K165" s="18" t="s">
        <v>938</v>
      </c>
      <c r="L165" s="18" t="s">
        <v>26</v>
      </c>
      <c r="M165" s="18" t="s">
        <v>1000</v>
      </c>
      <c r="N165" s="18" t="s">
        <v>26</v>
      </c>
      <c r="O165" s="18">
        <v>20231230</v>
      </c>
      <c r="P165" s="18"/>
    </row>
    <row r="166" s="13" customFormat="true" ht="60" customHeight="true" spans="1:16">
      <c r="A166" s="14">
        <v>164</v>
      </c>
      <c r="B166" s="18" t="s">
        <v>935</v>
      </c>
      <c r="C166" s="18" t="s">
        <v>1001</v>
      </c>
      <c r="D166" s="18">
        <v>5</v>
      </c>
      <c r="E166" s="18" t="s">
        <v>21</v>
      </c>
      <c r="F166" s="18" t="s">
        <v>22</v>
      </c>
      <c r="G166" s="18" t="s">
        <v>742</v>
      </c>
      <c r="H166" s="18" t="s">
        <v>31</v>
      </c>
      <c r="I166" s="18" t="s">
        <v>31</v>
      </c>
      <c r="J166" s="18" t="s">
        <v>937</v>
      </c>
      <c r="K166" s="18" t="s">
        <v>938</v>
      </c>
      <c r="L166" s="18" t="s">
        <v>26</v>
      </c>
      <c r="M166" s="18" t="s">
        <v>1002</v>
      </c>
      <c r="N166" s="18" t="s">
        <v>26</v>
      </c>
      <c r="O166" s="18">
        <v>20231230</v>
      </c>
      <c r="P166" s="18"/>
    </row>
    <row r="167" s="13" customFormat="true" ht="60" customHeight="true" spans="1:16">
      <c r="A167" s="14">
        <v>165</v>
      </c>
      <c r="B167" s="18" t="s">
        <v>935</v>
      </c>
      <c r="C167" s="18" t="s">
        <v>678</v>
      </c>
      <c r="D167" s="18">
        <v>2</v>
      </c>
      <c r="E167" s="18" t="s">
        <v>21</v>
      </c>
      <c r="F167" s="18" t="s">
        <v>22</v>
      </c>
      <c r="G167" s="18" t="s">
        <v>742</v>
      </c>
      <c r="H167" s="18" t="s">
        <v>31</v>
      </c>
      <c r="I167" s="18" t="s">
        <v>31</v>
      </c>
      <c r="J167" s="18" t="s">
        <v>937</v>
      </c>
      <c r="K167" s="18" t="s">
        <v>938</v>
      </c>
      <c r="L167" s="18" t="s">
        <v>26</v>
      </c>
      <c r="M167" s="18" t="s">
        <v>1003</v>
      </c>
      <c r="N167" s="18" t="s">
        <v>26</v>
      </c>
      <c r="O167" s="18">
        <v>20231230</v>
      </c>
      <c r="P167" s="18"/>
    </row>
    <row r="168" s="13" customFormat="true" ht="60" customHeight="true" spans="1:16">
      <c r="A168" s="14">
        <v>166</v>
      </c>
      <c r="B168" s="18" t="s">
        <v>935</v>
      </c>
      <c r="C168" s="18" t="s">
        <v>1004</v>
      </c>
      <c r="D168" s="18">
        <v>1</v>
      </c>
      <c r="E168" s="18" t="s">
        <v>21</v>
      </c>
      <c r="F168" s="18" t="s">
        <v>22</v>
      </c>
      <c r="G168" s="18" t="s">
        <v>742</v>
      </c>
      <c r="H168" s="18" t="s">
        <v>31</v>
      </c>
      <c r="I168" s="18" t="s">
        <v>31</v>
      </c>
      <c r="J168" s="18" t="s">
        <v>937</v>
      </c>
      <c r="K168" s="18" t="s">
        <v>938</v>
      </c>
      <c r="L168" s="18" t="s">
        <v>26</v>
      </c>
      <c r="M168" s="18" t="s">
        <v>1005</v>
      </c>
      <c r="N168" s="18" t="s">
        <v>26</v>
      </c>
      <c r="O168" s="18">
        <v>20231230</v>
      </c>
      <c r="P168" s="18"/>
    </row>
    <row r="169" s="13" customFormat="true" ht="60" customHeight="true" spans="1:16">
      <c r="A169" s="14">
        <v>167</v>
      </c>
      <c r="B169" s="18" t="s">
        <v>935</v>
      </c>
      <c r="C169" s="18" t="s">
        <v>1006</v>
      </c>
      <c r="D169" s="18">
        <v>3</v>
      </c>
      <c r="E169" s="18" t="s">
        <v>21</v>
      </c>
      <c r="F169" s="18" t="s">
        <v>22</v>
      </c>
      <c r="G169" s="18" t="s">
        <v>742</v>
      </c>
      <c r="H169" s="18" t="s">
        <v>31</v>
      </c>
      <c r="I169" s="18" t="s">
        <v>31</v>
      </c>
      <c r="J169" s="18" t="s">
        <v>937</v>
      </c>
      <c r="K169" s="18" t="s">
        <v>938</v>
      </c>
      <c r="L169" s="18" t="s">
        <v>26</v>
      </c>
      <c r="M169" s="18" t="s">
        <v>1007</v>
      </c>
      <c r="N169" s="18" t="s">
        <v>26</v>
      </c>
      <c r="O169" s="18">
        <v>20231230</v>
      </c>
      <c r="P169" s="18"/>
    </row>
    <row r="170" s="13" customFormat="true" ht="60" customHeight="true" spans="1:16">
      <c r="A170" s="14">
        <v>168</v>
      </c>
      <c r="B170" s="18" t="s">
        <v>935</v>
      </c>
      <c r="C170" s="18" t="s">
        <v>1008</v>
      </c>
      <c r="D170" s="18">
        <v>2</v>
      </c>
      <c r="E170" s="18" t="s">
        <v>21</v>
      </c>
      <c r="F170" s="18" t="s">
        <v>22</v>
      </c>
      <c r="G170" s="18" t="s">
        <v>742</v>
      </c>
      <c r="H170" s="18" t="s">
        <v>31</v>
      </c>
      <c r="I170" s="18" t="s">
        <v>31</v>
      </c>
      <c r="J170" s="18" t="s">
        <v>937</v>
      </c>
      <c r="K170" s="18" t="s">
        <v>938</v>
      </c>
      <c r="L170" s="18" t="s">
        <v>26</v>
      </c>
      <c r="M170" s="18" t="s">
        <v>1009</v>
      </c>
      <c r="N170" s="18" t="s">
        <v>26</v>
      </c>
      <c r="O170" s="18">
        <v>20231230</v>
      </c>
      <c r="P170" s="18"/>
    </row>
    <row r="171" s="13" customFormat="true" ht="60" customHeight="true" spans="1:16">
      <c r="A171" s="14">
        <v>169</v>
      </c>
      <c r="B171" s="18" t="s">
        <v>935</v>
      </c>
      <c r="C171" s="18" t="s">
        <v>1010</v>
      </c>
      <c r="D171" s="18">
        <v>1</v>
      </c>
      <c r="E171" s="18" t="s">
        <v>21</v>
      </c>
      <c r="F171" s="18" t="s">
        <v>22</v>
      </c>
      <c r="G171" s="18" t="s">
        <v>742</v>
      </c>
      <c r="H171" s="18" t="s">
        <v>31</v>
      </c>
      <c r="I171" s="18" t="s">
        <v>31</v>
      </c>
      <c r="J171" s="18" t="s">
        <v>937</v>
      </c>
      <c r="K171" s="18" t="s">
        <v>938</v>
      </c>
      <c r="L171" s="18" t="s">
        <v>26</v>
      </c>
      <c r="M171" s="18" t="s">
        <v>1011</v>
      </c>
      <c r="N171" s="18" t="s">
        <v>26</v>
      </c>
      <c r="O171" s="18">
        <v>20231230</v>
      </c>
      <c r="P171" s="18"/>
    </row>
    <row r="172" s="13" customFormat="true" ht="60" customHeight="true" spans="1:16">
      <c r="A172" s="14">
        <v>170</v>
      </c>
      <c r="B172" s="18" t="s">
        <v>935</v>
      </c>
      <c r="C172" s="18" t="s">
        <v>1012</v>
      </c>
      <c r="D172" s="18">
        <v>8</v>
      </c>
      <c r="E172" s="18" t="s">
        <v>21</v>
      </c>
      <c r="F172" s="18" t="s">
        <v>22</v>
      </c>
      <c r="G172" s="18" t="s">
        <v>742</v>
      </c>
      <c r="H172" s="18" t="s">
        <v>31</v>
      </c>
      <c r="I172" s="18" t="s">
        <v>31</v>
      </c>
      <c r="J172" s="18" t="s">
        <v>937</v>
      </c>
      <c r="K172" s="18" t="s">
        <v>938</v>
      </c>
      <c r="L172" s="18" t="s">
        <v>26</v>
      </c>
      <c r="M172" s="18" t="s">
        <v>1013</v>
      </c>
      <c r="N172" s="18" t="s">
        <v>26</v>
      </c>
      <c r="O172" s="18">
        <v>20231230</v>
      </c>
      <c r="P172" s="18"/>
    </row>
    <row r="173" s="13" customFormat="true" ht="60" customHeight="true" spans="1:16">
      <c r="A173" s="14">
        <v>171</v>
      </c>
      <c r="B173" s="18" t="s">
        <v>935</v>
      </c>
      <c r="C173" s="18" t="s">
        <v>1014</v>
      </c>
      <c r="D173" s="18">
        <v>3</v>
      </c>
      <c r="E173" s="18" t="s">
        <v>21</v>
      </c>
      <c r="F173" s="18" t="s">
        <v>22</v>
      </c>
      <c r="G173" s="18" t="s">
        <v>742</v>
      </c>
      <c r="H173" s="18" t="s">
        <v>31</v>
      </c>
      <c r="I173" s="18" t="s">
        <v>31</v>
      </c>
      <c r="J173" s="18" t="s">
        <v>937</v>
      </c>
      <c r="K173" s="18" t="s">
        <v>938</v>
      </c>
      <c r="L173" s="18" t="s">
        <v>26</v>
      </c>
      <c r="M173" s="18" t="s">
        <v>1015</v>
      </c>
      <c r="N173" s="18" t="s">
        <v>26</v>
      </c>
      <c r="O173" s="18">
        <v>20231230</v>
      </c>
      <c r="P173" s="18"/>
    </row>
    <row r="174" s="13" customFormat="true" ht="60" customHeight="true" spans="1:16">
      <c r="A174" s="14">
        <v>172</v>
      </c>
      <c r="B174" s="18" t="s">
        <v>935</v>
      </c>
      <c r="C174" s="18" t="s">
        <v>1016</v>
      </c>
      <c r="D174" s="18">
        <v>2</v>
      </c>
      <c r="E174" s="18" t="s">
        <v>21</v>
      </c>
      <c r="F174" s="18" t="s">
        <v>22</v>
      </c>
      <c r="G174" s="18" t="s">
        <v>742</v>
      </c>
      <c r="H174" s="18" t="s">
        <v>31</v>
      </c>
      <c r="I174" s="18" t="s">
        <v>31</v>
      </c>
      <c r="J174" s="18" t="s">
        <v>937</v>
      </c>
      <c r="K174" s="18" t="s">
        <v>938</v>
      </c>
      <c r="L174" s="18" t="s">
        <v>26</v>
      </c>
      <c r="M174" s="18" t="s">
        <v>1017</v>
      </c>
      <c r="N174" s="18" t="s">
        <v>26</v>
      </c>
      <c r="O174" s="18">
        <v>20231230</v>
      </c>
      <c r="P174" s="18"/>
    </row>
    <row r="175" s="13" customFormat="true" ht="60" customHeight="true" spans="1:16">
      <c r="A175" s="14">
        <v>173</v>
      </c>
      <c r="B175" s="18" t="s">
        <v>935</v>
      </c>
      <c r="C175" s="18" t="s">
        <v>70</v>
      </c>
      <c r="D175" s="18">
        <v>1</v>
      </c>
      <c r="E175" s="18" t="s">
        <v>21</v>
      </c>
      <c r="F175" s="18" t="s">
        <v>22</v>
      </c>
      <c r="G175" s="18" t="s">
        <v>742</v>
      </c>
      <c r="H175" s="18" t="s">
        <v>31</v>
      </c>
      <c r="I175" s="18" t="s">
        <v>31</v>
      </c>
      <c r="J175" s="18" t="s">
        <v>937</v>
      </c>
      <c r="K175" s="18" t="s">
        <v>938</v>
      </c>
      <c r="L175" s="18" t="s">
        <v>26</v>
      </c>
      <c r="M175" s="18" t="s">
        <v>1018</v>
      </c>
      <c r="N175" s="18" t="s">
        <v>26</v>
      </c>
      <c r="O175" s="18">
        <v>20231230</v>
      </c>
      <c r="P175" s="18"/>
    </row>
    <row r="176" s="13" customFormat="true" ht="60" customHeight="true" spans="1:16">
      <c r="A176" s="14">
        <v>174</v>
      </c>
      <c r="B176" s="18" t="s">
        <v>935</v>
      </c>
      <c r="C176" s="18" t="s">
        <v>20</v>
      </c>
      <c r="D176" s="18">
        <v>600</v>
      </c>
      <c r="E176" s="18" t="s">
        <v>21</v>
      </c>
      <c r="F176" s="18" t="s">
        <v>22</v>
      </c>
      <c r="G176" s="18" t="s">
        <v>742</v>
      </c>
      <c r="H176" s="18" t="s">
        <v>31</v>
      </c>
      <c r="I176" s="18" t="s">
        <v>31</v>
      </c>
      <c r="J176" s="18" t="s">
        <v>937</v>
      </c>
      <c r="K176" s="18" t="s">
        <v>938</v>
      </c>
      <c r="L176" s="18" t="s">
        <v>26</v>
      </c>
      <c r="M176" s="18" t="s">
        <v>1019</v>
      </c>
      <c r="N176" s="18" t="s">
        <v>26</v>
      </c>
      <c r="O176" s="18">
        <v>20231230</v>
      </c>
      <c r="P176" s="18"/>
    </row>
    <row r="177" s="13" customFormat="true" ht="60" customHeight="true" spans="1:16">
      <c r="A177" s="14">
        <v>175</v>
      </c>
      <c r="B177" s="18" t="s">
        <v>935</v>
      </c>
      <c r="C177" s="18" t="s">
        <v>1020</v>
      </c>
      <c r="D177" s="18">
        <v>27</v>
      </c>
      <c r="E177" s="18" t="s">
        <v>21</v>
      </c>
      <c r="F177" s="18" t="s">
        <v>22</v>
      </c>
      <c r="G177" s="18" t="s">
        <v>742</v>
      </c>
      <c r="H177" s="18" t="s">
        <v>31</v>
      </c>
      <c r="I177" s="18" t="s">
        <v>31</v>
      </c>
      <c r="J177" s="18" t="s">
        <v>937</v>
      </c>
      <c r="K177" s="18" t="s">
        <v>938</v>
      </c>
      <c r="L177" s="18" t="s">
        <v>26</v>
      </c>
      <c r="M177" s="18" t="s">
        <v>1021</v>
      </c>
      <c r="N177" s="18" t="s">
        <v>26</v>
      </c>
      <c r="O177" s="18">
        <v>20231230</v>
      </c>
      <c r="P177" s="18"/>
    </row>
    <row r="178" s="13" customFormat="true" ht="60" customHeight="true" spans="1:16">
      <c r="A178" s="14">
        <v>176</v>
      </c>
      <c r="B178" s="18" t="s">
        <v>935</v>
      </c>
      <c r="C178" s="18" t="s">
        <v>777</v>
      </c>
      <c r="D178" s="18">
        <v>4</v>
      </c>
      <c r="E178" s="18" t="s">
        <v>21</v>
      </c>
      <c r="F178" s="18" t="s">
        <v>22</v>
      </c>
      <c r="G178" s="18" t="s">
        <v>742</v>
      </c>
      <c r="H178" s="18" t="s">
        <v>31</v>
      </c>
      <c r="I178" s="18" t="s">
        <v>31</v>
      </c>
      <c r="J178" s="18" t="s">
        <v>937</v>
      </c>
      <c r="K178" s="18" t="s">
        <v>938</v>
      </c>
      <c r="L178" s="18" t="s">
        <v>26</v>
      </c>
      <c r="M178" s="18" t="s">
        <v>1022</v>
      </c>
      <c r="N178" s="18" t="s">
        <v>26</v>
      </c>
      <c r="O178" s="18">
        <v>20231230</v>
      </c>
      <c r="P178" s="18"/>
    </row>
    <row r="179" s="13" customFormat="true" ht="60" customHeight="true" spans="1:16">
      <c r="A179" s="14">
        <v>177</v>
      </c>
      <c r="B179" s="18" t="s">
        <v>935</v>
      </c>
      <c r="C179" s="18" t="s">
        <v>219</v>
      </c>
      <c r="D179" s="18">
        <v>10</v>
      </c>
      <c r="E179" s="18" t="s">
        <v>21</v>
      </c>
      <c r="F179" s="18" t="s">
        <v>22</v>
      </c>
      <c r="G179" s="18" t="s">
        <v>742</v>
      </c>
      <c r="H179" s="18" t="s">
        <v>31</v>
      </c>
      <c r="I179" s="18" t="s">
        <v>31</v>
      </c>
      <c r="J179" s="18" t="s">
        <v>937</v>
      </c>
      <c r="K179" s="18" t="s">
        <v>938</v>
      </c>
      <c r="L179" s="18" t="s">
        <v>26</v>
      </c>
      <c r="M179" s="18" t="s">
        <v>1023</v>
      </c>
      <c r="N179" s="18" t="s">
        <v>26</v>
      </c>
      <c r="O179" s="18">
        <v>20231230</v>
      </c>
      <c r="P179" s="18"/>
    </row>
    <row r="180" s="13" customFormat="true" ht="60" customHeight="true" spans="1:16">
      <c r="A180" s="14">
        <v>178</v>
      </c>
      <c r="B180" s="18" t="s">
        <v>935</v>
      </c>
      <c r="C180" s="18" t="s">
        <v>53</v>
      </c>
      <c r="D180" s="18">
        <v>6</v>
      </c>
      <c r="E180" s="18" t="s">
        <v>21</v>
      </c>
      <c r="F180" s="18" t="s">
        <v>22</v>
      </c>
      <c r="G180" s="18" t="s">
        <v>742</v>
      </c>
      <c r="H180" s="18" t="s">
        <v>31</v>
      </c>
      <c r="I180" s="18" t="s">
        <v>31</v>
      </c>
      <c r="J180" s="18" t="s">
        <v>937</v>
      </c>
      <c r="K180" s="18" t="s">
        <v>938</v>
      </c>
      <c r="L180" s="18" t="s">
        <v>26</v>
      </c>
      <c r="M180" s="18" t="s">
        <v>1024</v>
      </c>
      <c r="N180" s="18" t="s">
        <v>26</v>
      </c>
      <c r="O180" s="18">
        <v>20231230</v>
      </c>
      <c r="P180" s="18"/>
    </row>
    <row r="181" s="13" customFormat="true" ht="60" customHeight="true" spans="1:16">
      <c r="A181" s="14">
        <v>179</v>
      </c>
      <c r="B181" s="18" t="s">
        <v>935</v>
      </c>
      <c r="C181" s="18" t="s">
        <v>1025</v>
      </c>
      <c r="D181" s="18">
        <v>2</v>
      </c>
      <c r="E181" s="18" t="s">
        <v>21</v>
      </c>
      <c r="F181" s="18" t="s">
        <v>22</v>
      </c>
      <c r="G181" s="18" t="s">
        <v>742</v>
      </c>
      <c r="H181" s="18" t="s">
        <v>31</v>
      </c>
      <c r="I181" s="18" t="s">
        <v>31</v>
      </c>
      <c r="J181" s="18" t="s">
        <v>937</v>
      </c>
      <c r="K181" s="18" t="s">
        <v>938</v>
      </c>
      <c r="L181" s="18" t="s">
        <v>26</v>
      </c>
      <c r="M181" s="18" t="s">
        <v>1026</v>
      </c>
      <c r="N181" s="18" t="s">
        <v>26</v>
      </c>
      <c r="O181" s="18">
        <v>20231230</v>
      </c>
      <c r="P181" s="18"/>
    </row>
    <row r="182" s="13" customFormat="true" ht="60" customHeight="true" spans="1:16">
      <c r="A182" s="14">
        <v>180</v>
      </c>
      <c r="B182" s="18" t="s">
        <v>935</v>
      </c>
      <c r="C182" s="18" t="s">
        <v>1027</v>
      </c>
      <c r="D182" s="18">
        <v>1</v>
      </c>
      <c r="E182" s="18" t="s">
        <v>21</v>
      </c>
      <c r="F182" s="18" t="s">
        <v>22</v>
      </c>
      <c r="G182" s="18" t="s">
        <v>742</v>
      </c>
      <c r="H182" s="18" t="s">
        <v>31</v>
      </c>
      <c r="I182" s="18" t="s">
        <v>31</v>
      </c>
      <c r="J182" s="18" t="s">
        <v>937</v>
      </c>
      <c r="K182" s="18" t="s">
        <v>938</v>
      </c>
      <c r="L182" s="18" t="s">
        <v>26</v>
      </c>
      <c r="M182" s="18" t="s">
        <v>1028</v>
      </c>
      <c r="N182" s="18" t="s">
        <v>26</v>
      </c>
      <c r="O182" s="18">
        <v>20231230</v>
      </c>
      <c r="P182" s="18"/>
    </row>
    <row r="183" s="13" customFormat="true" ht="60" customHeight="true" spans="1:16">
      <c r="A183" s="14">
        <v>181</v>
      </c>
      <c r="B183" s="18" t="s">
        <v>935</v>
      </c>
      <c r="C183" s="18" t="s">
        <v>1029</v>
      </c>
      <c r="D183" s="18">
        <v>1</v>
      </c>
      <c r="E183" s="18" t="s">
        <v>21</v>
      </c>
      <c r="F183" s="18" t="s">
        <v>22</v>
      </c>
      <c r="G183" s="18" t="s">
        <v>742</v>
      </c>
      <c r="H183" s="18" t="s">
        <v>31</v>
      </c>
      <c r="I183" s="18" t="s">
        <v>31</v>
      </c>
      <c r="J183" s="18" t="s">
        <v>937</v>
      </c>
      <c r="K183" s="18" t="s">
        <v>938</v>
      </c>
      <c r="L183" s="18" t="s">
        <v>26</v>
      </c>
      <c r="M183" s="18" t="s">
        <v>1030</v>
      </c>
      <c r="N183" s="18" t="s">
        <v>26</v>
      </c>
      <c r="O183" s="18">
        <v>20231230</v>
      </c>
      <c r="P183" s="18"/>
    </row>
    <row r="184" s="13" customFormat="true" ht="60" customHeight="true" spans="1:16">
      <c r="A184" s="14">
        <v>182</v>
      </c>
      <c r="B184" s="18" t="s">
        <v>935</v>
      </c>
      <c r="C184" s="18" t="s">
        <v>1031</v>
      </c>
      <c r="D184" s="18">
        <v>1</v>
      </c>
      <c r="E184" s="18" t="s">
        <v>21</v>
      </c>
      <c r="F184" s="18" t="s">
        <v>22</v>
      </c>
      <c r="G184" s="18" t="s">
        <v>742</v>
      </c>
      <c r="H184" s="18" t="s">
        <v>31</v>
      </c>
      <c r="I184" s="18" t="s">
        <v>31</v>
      </c>
      <c r="J184" s="18" t="s">
        <v>937</v>
      </c>
      <c r="K184" s="18" t="s">
        <v>938</v>
      </c>
      <c r="L184" s="18" t="s">
        <v>26</v>
      </c>
      <c r="M184" s="18" t="s">
        <v>1032</v>
      </c>
      <c r="N184" s="18" t="s">
        <v>26</v>
      </c>
      <c r="O184" s="18">
        <v>20231230</v>
      </c>
      <c r="P184" s="18"/>
    </row>
    <row r="185" s="13" customFormat="true" ht="60" customHeight="true" spans="1:16">
      <c r="A185" s="14">
        <v>183</v>
      </c>
      <c r="B185" s="18" t="s">
        <v>935</v>
      </c>
      <c r="C185" s="18" t="s">
        <v>1033</v>
      </c>
      <c r="D185" s="18">
        <v>1</v>
      </c>
      <c r="E185" s="18" t="s">
        <v>21</v>
      </c>
      <c r="F185" s="18" t="s">
        <v>22</v>
      </c>
      <c r="G185" s="18" t="s">
        <v>742</v>
      </c>
      <c r="H185" s="18" t="s">
        <v>31</v>
      </c>
      <c r="I185" s="18" t="s">
        <v>31</v>
      </c>
      <c r="J185" s="18" t="s">
        <v>937</v>
      </c>
      <c r="K185" s="18" t="s">
        <v>938</v>
      </c>
      <c r="L185" s="18" t="s">
        <v>26</v>
      </c>
      <c r="M185" s="18" t="s">
        <v>1034</v>
      </c>
      <c r="N185" s="18" t="s">
        <v>26</v>
      </c>
      <c r="O185" s="18">
        <v>20231230</v>
      </c>
      <c r="P185" s="18"/>
    </row>
    <row r="186" s="13" customFormat="true" ht="60" customHeight="true" spans="1:16">
      <c r="A186" s="14">
        <v>184</v>
      </c>
      <c r="B186" s="18" t="s">
        <v>1035</v>
      </c>
      <c r="C186" s="18" t="s">
        <v>375</v>
      </c>
      <c r="D186" s="18">
        <v>60</v>
      </c>
      <c r="E186" s="18" t="s">
        <v>21</v>
      </c>
      <c r="F186" s="18" t="s">
        <v>22</v>
      </c>
      <c r="G186" s="18" t="s">
        <v>1036</v>
      </c>
      <c r="H186" s="18" t="s">
        <v>31</v>
      </c>
      <c r="I186" s="18" t="s">
        <v>1037</v>
      </c>
      <c r="J186" s="18" t="s">
        <v>1038</v>
      </c>
      <c r="K186" s="18">
        <v>18297436037</v>
      </c>
      <c r="L186" s="18" t="s">
        <v>26</v>
      </c>
      <c r="M186" s="18" t="s">
        <v>1039</v>
      </c>
      <c r="N186" s="18" t="s">
        <v>26</v>
      </c>
      <c r="O186" s="18">
        <v>20231230</v>
      </c>
      <c r="P186" s="18"/>
    </row>
    <row r="187" s="13" customFormat="true" ht="60" customHeight="true" spans="1:16">
      <c r="A187" s="14">
        <v>185</v>
      </c>
      <c r="B187" s="18" t="s">
        <v>1035</v>
      </c>
      <c r="C187" s="18" t="s">
        <v>1040</v>
      </c>
      <c r="D187" s="18">
        <v>3</v>
      </c>
      <c r="E187" s="18" t="s">
        <v>21</v>
      </c>
      <c r="F187" s="18" t="s">
        <v>22</v>
      </c>
      <c r="G187" s="18" t="s">
        <v>255</v>
      </c>
      <c r="H187" s="18" t="s">
        <v>31</v>
      </c>
      <c r="I187" s="18" t="s">
        <v>1041</v>
      </c>
      <c r="J187" s="18" t="s">
        <v>1038</v>
      </c>
      <c r="K187" s="18">
        <v>18297436037</v>
      </c>
      <c r="L187" s="18" t="s">
        <v>26</v>
      </c>
      <c r="M187" s="18" t="s">
        <v>1042</v>
      </c>
      <c r="N187" s="18" t="s">
        <v>26</v>
      </c>
      <c r="O187" s="18">
        <v>20231230</v>
      </c>
      <c r="P187" s="18"/>
    </row>
    <row r="188" s="13" customFormat="true" ht="60" customHeight="true" spans="1:16">
      <c r="A188" s="14">
        <v>186</v>
      </c>
      <c r="B188" s="18" t="s">
        <v>1035</v>
      </c>
      <c r="C188" s="18" t="s">
        <v>1043</v>
      </c>
      <c r="D188" s="18">
        <v>10</v>
      </c>
      <c r="E188" s="18" t="s">
        <v>21</v>
      </c>
      <c r="F188" s="18" t="s">
        <v>22</v>
      </c>
      <c r="G188" s="18" t="s">
        <v>878</v>
      </c>
      <c r="H188" s="18" t="s">
        <v>31</v>
      </c>
      <c r="I188" s="18" t="s">
        <v>316</v>
      </c>
      <c r="J188" s="18" t="s">
        <v>1038</v>
      </c>
      <c r="K188" s="18">
        <v>18297436037</v>
      </c>
      <c r="L188" s="18" t="s">
        <v>26</v>
      </c>
      <c r="M188" s="18" t="s">
        <v>1044</v>
      </c>
      <c r="N188" s="18" t="s">
        <v>26</v>
      </c>
      <c r="O188" s="18">
        <v>20231230</v>
      </c>
      <c r="P188" s="18"/>
    </row>
    <row r="189" s="13" customFormat="true" ht="60" customHeight="true" spans="1:16">
      <c r="A189" s="14">
        <v>187</v>
      </c>
      <c r="B189" s="18" t="s">
        <v>1035</v>
      </c>
      <c r="C189" s="18" t="s">
        <v>1045</v>
      </c>
      <c r="D189" s="18">
        <v>1</v>
      </c>
      <c r="E189" s="18" t="s">
        <v>21</v>
      </c>
      <c r="F189" s="18" t="s">
        <v>22</v>
      </c>
      <c r="G189" s="18" t="s">
        <v>878</v>
      </c>
      <c r="H189" s="18" t="s">
        <v>31</v>
      </c>
      <c r="I189" s="18" t="s">
        <v>1041</v>
      </c>
      <c r="J189" s="18" t="s">
        <v>1038</v>
      </c>
      <c r="K189" s="18">
        <v>18297436037</v>
      </c>
      <c r="L189" s="18" t="s">
        <v>26</v>
      </c>
      <c r="M189" s="18" t="s">
        <v>1046</v>
      </c>
      <c r="N189" s="18" t="s">
        <v>26</v>
      </c>
      <c r="O189" s="18">
        <v>20231230</v>
      </c>
      <c r="P189" s="18"/>
    </row>
    <row r="190" s="13" customFormat="true" ht="60" customHeight="true" spans="1:16">
      <c r="A190" s="14">
        <v>188</v>
      </c>
      <c r="B190" s="18" t="s">
        <v>1035</v>
      </c>
      <c r="C190" s="18" t="s">
        <v>375</v>
      </c>
      <c r="D190" s="18">
        <v>60</v>
      </c>
      <c r="E190" s="18" t="s">
        <v>21</v>
      </c>
      <c r="F190" s="18" t="s">
        <v>22</v>
      </c>
      <c r="G190" s="18" t="s">
        <v>1036</v>
      </c>
      <c r="H190" s="18" t="s">
        <v>31</v>
      </c>
      <c r="I190" s="18" t="s">
        <v>1037</v>
      </c>
      <c r="J190" s="18" t="s">
        <v>1038</v>
      </c>
      <c r="K190" s="18">
        <v>18297436037</v>
      </c>
      <c r="L190" s="18" t="s">
        <v>26</v>
      </c>
      <c r="M190" s="18" t="s">
        <v>1039</v>
      </c>
      <c r="N190" s="18" t="s">
        <v>26</v>
      </c>
      <c r="O190" s="18">
        <v>20231230</v>
      </c>
      <c r="P190" s="18"/>
    </row>
    <row r="191" s="13" customFormat="true" ht="60" customHeight="true" spans="1:16">
      <c r="A191" s="14">
        <v>189</v>
      </c>
      <c r="B191" s="18" t="s">
        <v>1035</v>
      </c>
      <c r="C191" s="18" t="s">
        <v>1040</v>
      </c>
      <c r="D191" s="18">
        <v>3</v>
      </c>
      <c r="E191" s="18" t="s">
        <v>21</v>
      </c>
      <c r="F191" s="18" t="s">
        <v>22</v>
      </c>
      <c r="G191" s="18" t="s">
        <v>255</v>
      </c>
      <c r="H191" s="18" t="s">
        <v>31</v>
      </c>
      <c r="I191" s="18" t="s">
        <v>1041</v>
      </c>
      <c r="J191" s="18" t="s">
        <v>1038</v>
      </c>
      <c r="K191" s="18">
        <v>18297436037</v>
      </c>
      <c r="L191" s="18" t="s">
        <v>26</v>
      </c>
      <c r="M191" s="18" t="s">
        <v>1042</v>
      </c>
      <c r="N191" s="18" t="s">
        <v>26</v>
      </c>
      <c r="O191" s="18">
        <v>20231230</v>
      </c>
      <c r="P191" s="18"/>
    </row>
    <row r="192" s="13" customFormat="true" ht="60" customHeight="true" spans="1:16">
      <c r="A192" s="14">
        <v>190</v>
      </c>
      <c r="B192" s="18" t="s">
        <v>1035</v>
      </c>
      <c r="C192" s="18" t="s">
        <v>1043</v>
      </c>
      <c r="D192" s="18">
        <v>10</v>
      </c>
      <c r="E192" s="18" t="s">
        <v>21</v>
      </c>
      <c r="F192" s="18" t="s">
        <v>22</v>
      </c>
      <c r="G192" s="18" t="s">
        <v>878</v>
      </c>
      <c r="H192" s="18" t="s">
        <v>31</v>
      </c>
      <c r="I192" s="18" t="s">
        <v>316</v>
      </c>
      <c r="J192" s="18" t="s">
        <v>1038</v>
      </c>
      <c r="K192" s="18">
        <v>18297436037</v>
      </c>
      <c r="L192" s="18" t="s">
        <v>26</v>
      </c>
      <c r="M192" s="18" t="s">
        <v>1044</v>
      </c>
      <c r="N192" s="18" t="s">
        <v>26</v>
      </c>
      <c r="O192" s="18">
        <v>20231230</v>
      </c>
      <c r="P192" s="18"/>
    </row>
    <row r="193" s="13" customFormat="true" ht="60" customHeight="true" spans="1:16">
      <c r="A193" s="14">
        <v>191</v>
      </c>
      <c r="B193" s="18" t="s">
        <v>1035</v>
      </c>
      <c r="C193" s="18" t="s">
        <v>1045</v>
      </c>
      <c r="D193" s="18">
        <v>1</v>
      </c>
      <c r="E193" s="18" t="s">
        <v>21</v>
      </c>
      <c r="F193" s="18" t="s">
        <v>22</v>
      </c>
      <c r="G193" s="18" t="s">
        <v>878</v>
      </c>
      <c r="H193" s="18" t="s">
        <v>31</v>
      </c>
      <c r="I193" s="18" t="s">
        <v>1041</v>
      </c>
      <c r="J193" s="18" t="s">
        <v>1038</v>
      </c>
      <c r="K193" s="18">
        <v>18297436037</v>
      </c>
      <c r="L193" s="18" t="s">
        <v>26</v>
      </c>
      <c r="M193" s="18" t="s">
        <v>1046</v>
      </c>
      <c r="N193" s="18" t="s">
        <v>26</v>
      </c>
      <c r="O193" s="18">
        <v>20231230</v>
      </c>
      <c r="P193" s="18"/>
    </row>
    <row r="194" s="13" customFormat="true" ht="60" customHeight="true" spans="1:16">
      <c r="A194" s="14">
        <v>192</v>
      </c>
      <c r="B194" s="18" t="s">
        <v>1047</v>
      </c>
      <c r="C194" s="18" t="s">
        <v>20</v>
      </c>
      <c r="D194" s="18">
        <v>20</v>
      </c>
      <c r="E194" s="18" t="s">
        <v>21</v>
      </c>
      <c r="F194" s="18" t="s">
        <v>22</v>
      </c>
      <c r="G194" s="18" t="s">
        <v>831</v>
      </c>
      <c r="H194" s="18" t="s">
        <v>31</v>
      </c>
      <c r="I194" s="18" t="s">
        <v>31</v>
      </c>
      <c r="J194" s="18" t="s">
        <v>1048</v>
      </c>
      <c r="K194" s="18">
        <v>18075077159</v>
      </c>
      <c r="L194" s="18" t="s">
        <v>26</v>
      </c>
      <c r="M194" s="18" t="s">
        <v>1049</v>
      </c>
      <c r="N194" s="18" t="s">
        <v>26</v>
      </c>
      <c r="O194" s="18">
        <v>20231230</v>
      </c>
      <c r="P194" s="18"/>
    </row>
    <row r="195" s="13" customFormat="true" ht="60" customHeight="true" spans="1:16">
      <c r="A195" s="14">
        <v>193</v>
      </c>
      <c r="B195" s="18" t="s">
        <v>1047</v>
      </c>
      <c r="C195" s="18" t="s">
        <v>943</v>
      </c>
      <c r="D195" s="18">
        <v>2</v>
      </c>
      <c r="E195" s="18" t="s">
        <v>21</v>
      </c>
      <c r="F195" s="18" t="s">
        <v>22</v>
      </c>
      <c r="G195" s="18" t="s">
        <v>855</v>
      </c>
      <c r="H195" s="18" t="s">
        <v>31</v>
      </c>
      <c r="I195" s="18" t="s">
        <v>31</v>
      </c>
      <c r="J195" s="18" t="s">
        <v>1048</v>
      </c>
      <c r="K195" s="18">
        <v>18075077159</v>
      </c>
      <c r="L195" s="18" t="s">
        <v>26</v>
      </c>
      <c r="M195" s="18" t="s">
        <v>1050</v>
      </c>
      <c r="N195" s="18" t="s">
        <v>26</v>
      </c>
      <c r="O195" s="18">
        <v>20231230</v>
      </c>
      <c r="P195" s="18"/>
    </row>
    <row r="196" s="13" customFormat="true" ht="60" customHeight="true" spans="1:16">
      <c r="A196" s="14">
        <v>194</v>
      </c>
      <c r="B196" s="18" t="s">
        <v>1047</v>
      </c>
      <c r="C196" s="18" t="s">
        <v>72</v>
      </c>
      <c r="D196" s="18">
        <v>1</v>
      </c>
      <c r="E196" s="18" t="s">
        <v>21</v>
      </c>
      <c r="F196" s="18" t="s">
        <v>22</v>
      </c>
      <c r="G196" s="18" t="s">
        <v>60</v>
      </c>
      <c r="H196" s="18" t="s">
        <v>31</v>
      </c>
      <c r="I196" s="18" t="s">
        <v>31</v>
      </c>
      <c r="J196" s="18" t="s">
        <v>1048</v>
      </c>
      <c r="K196" s="18">
        <v>18075077159</v>
      </c>
      <c r="L196" s="18" t="s">
        <v>26</v>
      </c>
      <c r="M196" s="18" t="s">
        <v>1051</v>
      </c>
      <c r="N196" s="18" t="s">
        <v>26</v>
      </c>
      <c r="O196" s="18">
        <v>20231230</v>
      </c>
      <c r="P196" s="18"/>
    </row>
    <row r="197" s="13" customFormat="true" ht="60" customHeight="true" spans="1:16">
      <c r="A197" s="14">
        <v>195</v>
      </c>
      <c r="B197" s="18" t="s">
        <v>1047</v>
      </c>
      <c r="C197" s="18" t="s">
        <v>1052</v>
      </c>
      <c r="D197" s="18">
        <v>2</v>
      </c>
      <c r="E197" s="18" t="s">
        <v>21</v>
      </c>
      <c r="F197" s="18" t="s">
        <v>22</v>
      </c>
      <c r="G197" s="18" t="s">
        <v>1053</v>
      </c>
      <c r="H197" s="18" t="s">
        <v>31</v>
      </c>
      <c r="I197" s="18" t="s">
        <v>31</v>
      </c>
      <c r="J197" s="18" t="s">
        <v>1048</v>
      </c>
      <c r="K197" s="18">
        <v>18075077159</v>
      </c>
      <c r="L197" s="18" t="s">
        <v>26</v>
      </c>
      <c r="M197" s="18" t="s">
        <v>1054</v>
      </c>
      <c r="N197" s="18" t="s">
        <v>26</v>
      </c>
      <c r="O197" s="18">
        <v>20231230</v>
      </c>
      <c r="P197" s="18"/>
    </row>
    <row r="198" s="13" customFormat="true" ht="60" customHeight="true" spans="1:16">
      <c r="A198" s="14">
        <v>196</v>
      </c>
      <c r="B198" s="18" t="s">
        <v>1055</v>
      </c>
      <c r="C198" s="18" t="s">
        <v>1056</v>
      </c>
      <c r="D198" s="18">
        <v>10</v>
      </c>
      <c r="E198" s="18" t="s">
        <v>21</v>
      </c>
      <c r="F198" s="18" t="s">
        <v>22</v>
      </c>
      <c r="G198" s="18" t="s">
        <v>838</v>
      </c>
      <c r="H198" s="18" t="s">
        <v>31</v>
      </c>
      <c r="I198" s="18" t="s">
        <v>31</v>
      </c>
      <c r="J198" s="18" t="s">
        <v>849</v>
      </c>
      <c r="K198" s="18">
        <v>18756004399</v>
      </c>
      <c r="L198" s="18" t="s">
        <v>26</v>
      </c>
      <c r="M198" s="18" t="s">
        <v>1057</v>
      </c>
      <c r="N198" s="18" t="s">
        <v>26</v>
      </c>
      <c r="O198" s="18">
        <v>20231230</v>
      </c>
      <c r="P198" s="18"/>
    </row>
    <row r="199" s="13" customFormat="true" ht="60" customHeight="true" spans="1:16">
      <c r="A199" s="14">
        <v>197</v>
      </c>
      <c r="B199" s="18" t="s">
        <v>1055</v>
      </c>
      <c r="C199" s="18" t="s">
        <v>389</v>
      </c>
      <c r="D199" s="18">
        <v>2</v>
      </c>
      <c r="E199" s="18" t="s">
        <v>21</v>
      </c>
      <c r="F199" s="18" t="s">
        <v>22</v>
      </c>
      <c r="G199" s="18" t="s">
        <v>855</v>
      </c>
      <c r="H199" s="18" t="s">
        <v>31</v>
      </c>
      <c r="I199" s="18" t="s">
        <v>31</v>
      </c>
      <c r="J199" s="18" t="s">
        <v>849</v>
      </c>
      <c r="K199" s="18">
        <v>18756004399</v>
      </c>
      <c r="L199" s="18" t="s">
        <v>26</v>
      </c>
      <c r="M199" s="18" t="s">
        <v>1058</v>
      </c>
      <c r="N199" s="18" t="s">
        <v>26</v>
      </c>
      <c r="O199" s="18">
        <v>20231230</v>
      </c>
      <c r="P199" s="18"/>
    </row>
    <row r="200" s="13" customFormat="true" ht="60" customHeight="true" spans="1:16">
      <c r="A200" s="14">
        <v>198</v>
      </c>
      <c r="B200" s="18" t="s">
        <v>1055</v>
      </c>
      <c r="C200" s="18" t="s">
        <v>777</v>
      </c>
      <c r="D200" s="18">
        <v>1</v>
      </c>
      <c r="E200" s="18" t="s">
        <v>21</v>
      </c>
      <c r="F200" s="18" t="s">
        <v>22</v>
      </c>
      <c r="G200" s="18" t="s">
        <v>886</v>
      </c>
      <c r="H200" s="18" t="s">
        <v>31</v>
      </c>
      <c r="I200" s="18" t="s">
        <v>31</v>
      </c>
      <c r="J200" s="18" t="s">
        <v>849</v>
      </c>
      <c r="K200" s="18">
        <v>18756004399</v>
      </c>
      <c r="L200" s="18" t="s">
        <v>26</v>
      </c>
      <c r="M200" s="18" t="s">
        <v>1059</v>
      </c>
      <c r="N200" s="18" t="s">
        <v>26</v>
      </c>
      <c r="O200" s="18">
        <v>20231230</v>
      </c>
      <c r="P200" s="18"/>
    </row>
    <row r="201" s="13" customFormat="true" ht="60" customHeight="true" spans="1:16">
      <c r="A201" s="14">
        <v>199</v>
      </c>
      <c r="B201" s="18" t="s">
        <v>1060</v>
      </c>
      <c r="C201" s="18" t="s">
        <v>20</v>
      </c>
      <c r="D201" s="18">
        <v>20</v>
      </c>
      <c r="E201" s="18" t="s">
        <v>21</v>
      </c>
      <c r="F201" s="18" t="s">
        <v>22</v>
      </c>
      <c r="G201" s="18" t="s">
        <v>654</v>
      </c>
      <c r="H201" s="18" t="s">
        <v>31</v>
      </c>
      <c r="I201" s="18" t="s">
        <v>24</v>
      </c>
      <c r="J201" s="18" t="s">
        <v>1061</v>
      </c>
      <c r="K201" s="18">
        <v>15856480892</v>
      </c>
      <c r="L201" s="18" t="s">
        <v>26</v>
      </c>
      <c r="M201" s="18" t="s">
        <v>1062</v>
      </c>
      <c r="N201" s="18" t="s">
        <v>26</v>
      </c>
      <c r="O201" s="18">
        <v>20231230</v>
      </c>
      <c r="P201" s="18"/>
    </row>
    <row r="202" s="13" customFormat="true" ht="60" customHeight="true" spans="1:16">
      <c r="A202" s="14">
        <v>200</v>
      </c>
      <c r="B202" s="18" t="s">
        <v>1060</v>
      </c>
      <c r="C202" s="18" t="s">
        <v>72</v>
      </c>
      <c r="D202" s="18">
        <v>1</v>
      </c>
      <c r="E202" s="18" t="s">
        <v>21</v>
      </c>
      <c r="F202" s="18" t="s">
        <v>22</v>
      </c>
      <c r="G202" s="18" t="s">
        <v>90</v>
      </c>
      <c r="H202" s="18" t="s">
        <v>37</v>
      </c>
      <c r="I202" s="18" t="s">
        <v>1063</v>
      </c>
      <c r="J202" s="18" t="s">
        <v>1061</v>
      </c>
      <c r="K202" s="18">
        <v>15856480892</v>
      </c>
      <c r="L202" s="18" t="s">
        <v>26</v>
      </c>
      <c r="M202" s="18" t="s">
        <v>1064</v>
      </c>
      <c r="N202" s="18" t="s">
        <v>26</v>
      </c>
      <c r="O202" s="18">
        <v>20231230</v>
      </c>
      <c r="P202" s="18"/>
    </row>
    <row r="203" s="13" customFormat="true" ht="60" customHeight="true" spans="1:16">
      <c r="A203" s="14">
        <v>201</v>
      </c>
      <c r="B203" s="18" t="s">
        <v>1060</v>
      </c>
      <c r="C203" s="18" t="s">
        <v>459</v>
      </c>
      <c r="D203" s="18">
        <v>2</v>
      </c>
      <c r="E203" s="18" t="s">
        <v>21</v>
      </c>
      <c r="F203" s="18" t="s">
        <v>22</v>
      </c>
      <c r="G203" s="18" t="s">
        <v>1065</v>
      </c>
      <c r="H203" s="18" t="s">
        <v>31</v>
      </c>
      <c r="I203" s="18" t="s">
        <v>31</v>
      </c>
      <c r="J203" s="18" t="s">
        <v>1061</v>
      </c>
      <c r="K203" s="18">
        <v>15856480892</v>
      </c>
      <c r="L203" s="18" t="s">
        <v>26</v>
      </c>
      <c r="M203" s="18" t="s">
        <v>1066</v>
      </c>
      <c r="N203" s="18" t="s">
        <v>26</v>
      </c>
      <c r="O203" s="18">
        <v>20231230</v>
      </c>
      <c r="P203" s="18"/>
    </row>
    <row r="204" s="13" customFormat="true" ht="60" customHeight="true" spans="1:16">
      <c r="A204" s="14">
        <v>202</v>
      </c>
      <c r="B204" s="18" t="s">
        <v>1060</v>
      </c>
      <c r="C204" s="18" t="s">
        <v>815</v>
      </c>
      <c r="D204" s="18">
        <v>2</v>
      </c>
      <c r="E204" s="18" t="s">
        <v>21</v>
      </c>
      <c r="F204" s="18" t="s">
        <v>22</v>
      </c>
      <c r="G204" s="18" t="s">
        <v>654</v>
      </c>
      <c r="H204" s="18" t="s">
        <v>31</v>
      </c>
      <c r="I204" s="18" t="s">
        <v>31</v>
      </c>
      <c r="J204" s="18" t="s">
        <v>1061</v>
      </c>
      <c r="K204" s="18">
        <v>15856480892</v>
      </c>
      <c r="L204" s="18" t="s">
        <v>26</v>
      </c>
      <c r="M204" s="18" t="s">
        <v>1067</v>
      </c>
      <c r="N204" s="18" t="s">
        <v>26</v>
      </c>
      <c r="O204" s="18">
        <v>20231230</v>
      </c>
      <c r="P204" s="18"/>
    </row>
    <row r="205" s="13" customFormat="true" ht="60" customHeight="true" spans="1:16">
      <c r="A205" s="14">
        <v>203</v>
      </c>
      <c r="B205" s="18" t="s">
        <v>1068</v>
      </c>
      <c r="C205" s="18" t="s">
        <v>20</v>
      </c>
      <c r="D205" s="18">
        <v>20</v>
      </c>
      <c r="E205" s="18" t="s">
        <v>21</v>
      </c>
      <c r="F205" s="18" t="s">
        <v>22</v>
      </c>
      <c r="G205" s="18" t="s">
        <v>1069</v>
      </c>
      <c r="H205" s="18" t="s">
        <v>31</v>
      </c>
      <c r="I205" s="18" t="s">
        <v>31</v>
      </c>
      <c r="J205" s="18" t="s">
        <v>1070</v>
      </c>
      <c r="K205" s="18">
        <v>13812601016</v>
      </c>
      <c r="L205" s="18" t="s">
        <v>26</v>
      </c>
      <c r="M205" s="18" t="s">
        <v>1071</v>
      </c>
      <c r="N205" s="18" t="s">
        <v>26</v>
      </c>
      <c r="O205" s="18">
        <v>20231230</v>
      </c>
      <c r="P205" s="18"/>
    </row>
    <row r="206" s="13" customFormat="true" ht="60" customHeight="true" spans="1:16">
      <c r="A206" s="14">
        <v>204</v>
      </c>
      <c r="B206" s="18" t="s">
        <v>1068</v>
      </c>
      <c r="C206" s="18" t="s">
        <v>1072</v>
      </c>
      <c r="D206" s="18">
        <v>5</v>
      </c>
      <c r="E206" s="18" t="s">
        <v>21</v>
      </c>
      <c r="F206" s="18" t="s">
        <v>22</v>
      </c>
      <c r="G206" s="18" t="s">
        <v>1073</v>
      </c>
      <c r="H206" s="18" t="s">
        <v>31</v>
      </c>
      <c r="I206" s="18" t="s">
        <v>31</v>
      </c>
      <c r="J206" s="18" t="s">
        <v>1070</v>
      </c>
      <c r="K206" s="18">
        <v>13812601016</v>
      </c>
      <c r="L206" s="18" t="s">
        <v>26</v>
      </c>
      <c r="M206" s="18" t="s">
        <v>1074</v>
      </c>
      <c r="N206" s="18" t="s">
        <v>26</v>
      </c>
      <c r="O206" s="18">
        <v>20231230</v>
      </c>
      <c r="P206" s="18"/>
    </row>
    <row r="207" s="13" customFormat="true" ht="60" customHeight="true" spans="1:16">
      <c r="A207" s="14">
        <v>205</v>
      </c>
      <c r="B207" s="18" t="s">
        <v>1068</v>
      </c>
      <c r="C207" s="18" t="s">
        <v>1075</v>
      </c>
      <c r="D207" s="18">
        <v>5</v>
      </c>
      <c r="E207" s="18" t="s">
        <v>21</v>
      </c>
      <c r="F207" s="18" t="s">
        <v>22</v>
      </c>
      <c r="G207" s="18" t="s">
        <v>1076</v>
      </c>
      <c r="H207" s="18" t="s">
        <v>31</v>
      </c>
      <c r="I207" s="18" t="s">
        <v>31</v>
      </c>
      <c r="J207" s="18" t="s">
        <v>1070</v>
      </c>
      <c r="K207" s="18">
        <v>13812601016</v>
      </c>
      <c r="L207" s="18" t="s">
        <v>26</v>
      </c>
      <c r="M207" s="18" t="s">
        <v>1077</v>
      </c>
      <c r="N207" s="18" t="s">
        <v>26</v>
      </c>
      <c r="O207" s="18">
        <v>20231230</v>
      </c>
      <c r="P207" s="18"/>
    </row>
    <row r="208" s="13" customFormat="true" ht="60" customHeight="true" spans="1:16">
      <c r="A208" s="14">
        <v>206</v>
      </c>
      <c r="B208" s="18" t="s">
        <v>1078</v>
      </c>
      <c r="C208" s="18" t="s">
        <v>1079</v>
      </c>
      <c r="D208" s="18">
        <v>4</v>
      </c>
      <c r="E208" s="18" t="s">
        <v>21</v>
      </c>
      <c r="F208" s="18" t="s">
        <v>22</v>
      </c>
      <c r="G208" s="18" t="s">
        <v>886</v>
      </c>
      <c r="H208" s="18" t="s">
        <v>31</v>
      </c>
      <c r="I208" s="18" t="s">
        <v>31</v>
      </c>
      <c r="J208" s="18" t="s">
        <v>1080</v>
      </c>
      <c r="K208" s="18" t="s">
        <v>1081</v>
      </c>
      <c r="L208" s="18" t="s">
        <v>26</v>
      </c>
      <c r="M208" s="18" t="s">
        <v>1082</v>
      </c>
      <c r="N208" s="18" t="s">
        <v>26</v>
      </c>
      <c r="O208" s="18">
        <v>20231230</v>
      </c>
      <c r="P208" s="18"/>
    </row>
    <row r="209" s="13" customFormat="true" ht="60" customHeight="true" spans="1:16">
      <c r="A209" s="14">
        <v>207</v>
      </c>
      <c r="B209" s="18" t="s">
        <v>1078</v>
      </c>
      <c r="C209" s="18" t="s">
        <v>1083</v>
      </c>
      <c r="D209" s="18">
        <v>80</v>
      </c>
      <c r="E209" s="18" t="s">
        <v>21</v>
      </c>
      <c r="F209" s="18" t="s">
        <v>22</v>
      </c>
      <c r="G209" s="18" t="s">
        <v>1084</v>
      </c>
      <c r="H209" s="18" t="s">
        <v>31</v>
      </c>
      <c r="I209" s="18" t="s">
        <v>31</v>
      </c>
      <c r="J209" s="18" t="s">
        <v>1080</v>
      </c>
      <c r="K209" s="18" t="s">
        <v>1081</v>
      </c>
      <c r="L209" s="18" t="s">
        <v>26</v>
      </c>
      <c r="M209" s="18" t="s">
        <v>1085</v>
      </c>
      <c r="N209" s="18" t="s">
        <v>26</v>
      </c>
      <c r="O209" s="18">
        <v>20231230</v>
      </c>
      <c r="P209" s="18"/>
    </row>
    <row r="210" s="13" customFormat="true" ht="60" customHeight="true" spans="1:16">
      <c r="A210" s="14">
        <v>208</v>
      </c>
      <c r="B210" s="18" t="s">
        <v>1078</v>
      </c>
      <c r="C210" s="18" t="s">
        <v>1086</v>
      </c>
      <c r="D210" s="18">
        <v>2</v>
      </c>
      <c r="E210" s="18" t="s">
        <v>21</v>
      </c>
      <c r="F210" s="18" t="s">
        <v>22</v>
      </c>
      <c r="G210" s="18" t="s">
        <v>793</v>
      </c>
      <c r="H210" s="18" t="s">
        <v>31</v>
      </c>
      <c r="I210" s="18" t="s">
        <v>31</v>
      </c>
      <c r="J210" s="18" t="s">
        <v>1080</v>
      </c>
      <c r="K210" s="18" t="s">
        <v>1081</v>
      </c>
      <c r="L210" s="18" t="s">
        <v>26</v>
      </c>
      <c r="M210" s="18" t="s">
        <v>1085</v>
      </c>
      <c r="N210" s="18" t="s">
        <v>26</v>
      </c>
      <c r="O210" s="18">
        <v>20231230</v>
      </c>
      <c r="P210" s="18"/>
    </row>
    <row r="211" s="13" customFormat="true" ht="60" customHeight="true" spans="1:16">
      <c r="A211" s="14">
        <v>209</v>
      </c>
      <c r="B211" s="18" t="s">
        <v>1078</v>
      </c>
      <c r="C211" s="18" t="s">
        <v>1087</v>
      </c>
      <c r="D211" s="18">
        <v>8</v>
      </c>
      <c r="E211" s="18" t="s">
        <v>21</v>
      </c>
      <c r="F211" s="18" t="s">
        <v>22</v>
      </c>
      <c r="G211" s="18" t="s">
        <v>1088</v>
      </c>
      <c r="H211" s="18" t="s">
        <v>31</v>
      </c>
      <c r="I211" s="18" t="s">
        <v>31</v>
      </c>
      <c r="J211" s="18" t="s">
        <v>1080</v>
      </c>
      <c r="K211" s="18" t="s">
        <v>1081</v>
      </c>
      <c r="L211" s="18" t="s">
        <v>26</v>
      </c>
      <c r="M211" s="18" t="s">
        <v>1085</v>
      </c>
      <c r="N211" s="18" t="s">
        <v>26</v>
      </c>
      <c r="O211" s="18">
        <v>20231230</v>
      </c>
      <c r="P211" s="18"/>
    </row>
    <row r="212" s="13" customFormat="true" ht="60" customHeight="true" spans="1:16">
      <c r="A212" s="14">
        <v>210</v>
      </c>
      <c r="B212" s="18" t="s">
        <v>1078</v>
      </c>
      <c r="C212" s="18" t="s">
        <v>1089</v>
      </c>
      <c r="D212" s="18">
        <v>6</v>
      </c>
      <c r="E212" s="18" t="s">
        <v>21</v>
      </c>
      <c r="F212" s="18" t="s">
        <v>22</v>
      </c>
      <c r="G212" s="18" t="s">
        <v>1090</v>
      </c>
      <c r="H212" s="18" t="s">
        <v>31</v>
      </c>
      <c r="I212" s="18" t="s">
        <v>31</v>
      </c>
      <c r="J212" s="18" t="s">
        <v>1080</v>
      </c>
      <c r="K212" s="18" t="s">
        <v>1081</v>
      </c>
      <c r="L212" s="18" t="s">
        <v>26</v>
      </c>
      <c r="M212" s="18" t="s">
        <v>1085</v>
      </c>
      <c r="N212" s="18" t="s">
        <v>26</v>
      </c>
      <c r="O212" s="18">
        <v>20231230</v>
      </c>
      <c r="P212" s="18"/>
    </row>
    <row r="213" s="13" customFormat="true" ht="60" customHeight="true" spans="1:16">
      <c r="A213" s="14">
        <v>211</v>
      </c>
      <c r="B213" s="18" t="s">
        <v>1078</v>
      </c>
      <c r="C213" s="18" t="s">
        <v>1091</v>
      </c>
      <c r="D213" s="18">
        <v>2</v>
      </c>
      <c r="E213" s="18" t="s">
        <v>21</v>
      </c>
      <c r="F213" s="18" t="s">
        <v>22</v>
      </c>
      <c r="G213" s="18" t="s">
        <v>793</v>
      </c>
      <c r="H213" s="18" t="s">
        <v>31</v>
      </c>
      <c r="I213" s="18" t="s">
        <v>31</v>
      </c>
      <c r="J213" s="18" t="s">
        <v>1080</v>
      </c>
      <c r="K213" s="18" t="s">
        <v>1081</v>
      </c>
      <c r="L213" s="18" t="s">
        <v>26</v>
      </c>
      <c r="M213" s="18" t="s">
        <v>1092</v>
      </c>
      <c r="N213" s="18" t="s">
        <v>26</v>
      </c>
      <c r="O213" s="18">
        <v>20231230</v>
      </c>
      <c r="P213" s="18"/>
    </row>
    <row r="214" s="13" customFormat="true" ht="60" customHeight="true" spans="1:16">
      <c r="A214" s="14">
        <v>212</v>
      </c>
      <c r="B214" s="18" t="s">
        <v>1078</v>
      </c>
      <c r="C214" s="18" t="s">
        <v>1093</v>
      </c>
      <c r="D214" s="18">
        <v>6</v>
      </c>
      <c r="E214" s="18" t="s">
        <v>21</v>
      </c>
      <c r="F214" s="18" t="s">
        <v>22</v>
      </c>
      <c r="G214" s="18" t="s">
        <v>1094</v>
      </c>
      <c r="H214" s="18" t="s">
        <v>31</v>
      </c>
      <c r="I214" s="18" t="s">
        <v>31</v>
      </c>
      <c r="J214" s="18" t="s">
        <v>1080</v>
      </c>
      <c r="K214" s="18" t="s">
        <v>1081</v>
      </c>
      <c r="L214" s="18" t="s">
        <v>26</v>
      </c>
      <c r="M214" s="18" t="s">
        <v>1085</v>
      </c>
      <c r="N214" s="18" t="s">
        <v>26</v>
      </c>
      <c r="O214" s="18">
        <v>20231230</v>
      </c>
      <c r="P214" s="18"/>
    </row>
    <row r="215" s="13" customFormat="true" ht="60" customHeight="true" spans="1:16">
      <c r="A215" s="14">
        <v>213</v>
      </c>
      <c r="B215" s="18" t="s">
        <v>1095</v>
      </c>
      <c r="C215" s="18" t="s">
        <v>1096</v>
      </c>
      <c r="D215" s="18">
        <v>2</v>
      </c>
      <c r="E215" s="18" t="s">
        <v>21</v>
      </c>
      <c r="F215" s="18" t="s">
        <v>22</v>
      </c>
      <c r="G215" s="18" t="s">
        <v>730</v>
      </c>
      <c r="H215" s="18" t="s">
        <v>31</v>
      </c>
      <c r="I215" s="18" t="s">
        <v>31</v>
      </c>
      <c r="J215" s="18" t="s">
        <v>1097</v>
      </c>
      <c r="K215" s="18" t="s">
        <v>1098</v>
      </c>
      <c r="L215" s="18" t="s">
        <v>26</v>
      </c>
      <c r="M215" s="18" t="s">
        <v>1099</v>
      </c>
      <c r="N215" s="18" t="s">
        <v>26</v>
      </c>
      <c r="O215" s="18">
        <v>20231230</v>
      </c>
      <c r="P215" s="18"/>
    </row>
    <row r="216" s="13" customFormat="true" ht="60" customHeight="true" spans="1:16">
      <c r="A216" s="14">
        <v>214</v>
      </c>
      <c r="B216" s="18" t="s">
        <v>1095</v>
      </c>
      <c r="C216" s="18" t="s">
        <v>1100</v>
      </c>
      <c r="D216" s="18">
        <v>1</v>
      </c>
      <c r="E216" s="18" t="s">
        <v>21</v>
      </c>
      <c r="F216" s="18" t="s">
        <v>22</v>
      </c>
      <c r="G216" s="18" t="s">
        <v>1101</v>
      </c>
      <c r="H216" s="18" t="s">
        <v>31</v>
      </c>
      <c r="I216" s="18" t="s">
        <v>31</v>
      </c>
      <c r="J216" s="18" t="s">
        <v>1097</v>
      </c>
      <c r="K216" s="18">
        <v>15855909284</v>
      </c>
      <c r="L216" s="18" t="s">
        <v>26</v>
      </c>
      <c r="M216" s="18" t="s">
        <v>1102</v>
      </c>
      <c r="N216" s="18" t="s">
        <v>26</v>
      </c>
      <c r="O216" s="18">
        <v>20231230</v>
      </c>
      <c r="P216" s="18"/>
    </row>
    <row r="217" s="13" customFormat="true" ht="60" customHeight="true" spans="1:16">
      <c r="A217" s="14">
        <v>215</v>
      </c>
      <c r="B217" s="18" t="s">
        <v>1095</v>
      </c>
      <c r="C217" s="18" t="s">
        <v>1103</v>
      </c>
      <c r="D217" s="18">
        <v>2</v>
      </c>
      <c r="E217" s="18" t="s">
        <v>21</v>
      </c>
      <c r="F217" s="18" t="s">
        <v>22</v>
      </c>
      <c r="G217" s="18" t="s">
        <v>1104</v>
      </c>
      <c r="H217" s="18" t="s">
        <v>31</v>
      </c>
      <c r="I217" s="18" t="s">
        <v>31</v>
      </c>
      <c r="J217" s="18" t="s">
        <v>1097</v>
      </c>
      <c r="K217" s="18" t="s">
        <v>1105</v>
      </c>
      <c r="L217" s="18" t="s">
        <v>26</v>
      </c>
      <c r="M217" s="18" t="s">
        <v>1106</v>
      </c>
      <c r="N217" s="18" t="s">
        <v>26</v>
      </c>
      <c r="O217" s="18">
        <v>20231230</v>
      </c>
      <c r="P217" s="18"/>
    </row>
    <row r="218" s="13" customFormat="true" ht="60" customHeight="true" spans="1:16">
      <c r="A218" s="14">
        <v>216</v>
      </c>
      <c r="B218" s="18" t="s">
        <v>1095</v>
      </c>
      <c r="C218" s="18" t="s">
        <v>171</v>
      </c>
      <c r="D218" s="18">
        <v>10</v>
      </c>
      <c r="E218" s="18" t="s">
        <v>21</v>
      </c>
      <c r="F218" s="18" t="s">
        <v>22</v>
      </c>
      <c r="G218" s="18" t="s">
        <v>1107</v>
      </c>
      <c r="H218" s="18" t="s">
        <v>31</v>
      </c>
      <c r="I218" s="18" t="s">
        <v>31</v>
      </c>
      <c r="J218" s="18" t="s">
        <v>1097</v>
      </c>
      <c r="K218" s="18">
        <v>15855909284</v>
      </c>
      <c r="L218" s="18" t="s">
        <v>26</v>
      </c>
      <c r="M218" s="18" t="s">
        <v>1108</v>
      </c>
      <c r="N218" s="18" t="s">
        <v>26</v>
      </c>
      <c r="O218" s="18">
        <v>20231230</v>
      </c>
      <c r="P218" s="18"/>
    </row>
    <row r="219" s="13" customFormat="true" ht="60" customHeight="true" spans="1:16">
      <c r="A219" s="14">
        <v>217</v>
      </c>
      <c r="B219" s="18" t="s">
        <v>1095</v>
      </c>
      <c r="C219" s="18" t="s">
        <v>1109</v>
      </c>
      <c r="D219" s="18">
        <v>3</v>
      </c>
      <c r="E219" s="18" t="s">
        <v>21</v>
      </c>
      <c r="F219" s="18" t="s">
        <v>22</v>
      </c>
      <c r="G219" s="18" t="s">
        <v>1101</v>
      </c>
      <c r="H219" s="18" t="s">
        <v>31</v>
      </c>
      <c r="I219" s="18" t="s">
        <v>31</v>
      </c>
      <c r="J219" s="18" t="s">
        <v>1097</v>
      </c>
      <c r="K219" s="18">
        <v>15855909284</v>
      </c>
      <c r="L219" s="18" t="s">
        <v>26</v>
      </c>
      <c r="M219" s="18" t="s">
        <v>1110</v>
      </c>
      <c r="N219" s="18" t="s">
        <v>26</v>
      </c>
      <c r="O219" s="18">
        <v>20231230</v>
      </c>
      <c r="P219" s="18"/>
    </row>
    <row r="220" s="13" customFormat="true" ht="60" customHeight="true" spans="1:16">
      <c r="A220" s="14">
        <v>218</v>
      </c>
      <c r="B220" s="18" t="s">
        <v>1095</v>
      </c>
      <c r="C220" s="18" t="s">
        <v>1111</v>
      </c>
      <c r="D220" s="18">
        <v>5</v>
      </c>
      <c r="E220" s="18" t="s">
        <v>21</v>
      </c>
      <c r="F220" s="18" t="s">
        <v>22</v>
      </c>
      <c r="G220" s="18" t="s">
        <v>434</v>
      </c>
      <c r="H220" s="18" t="s">
        <v>31</v>
      </c>
      <c r="I220" s="18" t="s">
        <v>31</v>
      </c>
      <c r="J220" s="18" t="s">
        <v>1097</v>
      </c>
      <c r="K220" s="18" t="s">
        <v>1105</v>
      </c>
      <c r="L220" s="18" t="s">
        <v>26</v>
      </c>
      <c r="M220" s="18" t="s">
        <v>1112</v>
      </c>
      <c r="N220" s="18" t="s">
        <v>26</v>
      </c>
      <c r="O220" s="18">
        <v>20231230</v>
      </c>
      <c r="P220" s="18"/>
    </row>
    <row r="221" s="13" customFormat="true" ht="60" customHeight="true" spans="1:16">
      <c r="A221" s="14">
        <v>219</v>
      </c>
      <c r="B221" s="18" t="s">
        <v>1095</v>
      </c>
      <c r="C221" s="18" t="s">
        <v>736</v>
      </c>
      <c r="D221" s="18">
        <v>3</v>
      </c>
      <c r="E221" s="18" t="s">
        <v>21</v>
      </c>
      <c r="F221" s="18" t="s">
        <v>22</v>
      </c>
      <c r="G221" s="18" t="s">
        <v>434</v>
      </c>
      <c r="H221" s="18" t="s">
        <v>31</v>
      </c>
      <c r="I221" s="18" t="s">
        <v>31</v>
      </c>
      <c r="J221" s="18" t="s">
        <v>1097</v>
      </c>
      <c r="K221" s="18" t="s">
        <v>1105</v>
      </c>
      <c r="L221" s="18" t="s">
        <v>26</v>
      </c>
      <c r="M221" s="18" t="s">
        <v>1113</v>
      </c>
      <c r="N221" s="18" t="s">
        <v>26</v>
      </c>
      <c r="O221" s="18">
        <v>20231230</v>
      </c>
      <c r="P221" s="18"/>
    </row>
    <row r="222" s="13" customFormat="true" ht="60" customHeight="true" spans="1:16">
      <c r="A222" s="14">
        <v>220</v>
      </c>
      <c r="B222" s="18" t="s">
        <v>1095</v>
      </c>
      <c r="C222" s="18" t="s">
        <v>1114</v>
      </c>
      <c r="D222" s="18">
        <v>5</v>
      </c>
      <c r="E222" s="18" t="s">
        <v>21</v>
      </c>
      <c r="F222" s="18" t="s">
        <v>22</v>
      </c>
      <c r="G222" s="18" t="s">
        <v>730</v>
      </c>
      <c r="H222" s="18" t="s">
        <v>31</v>
      </c>
      <c r="I222" s="18" t="s">
        <v>31</v>
      </c>
      <c r="J222" s="18" t="s">
        <v>1097</v>
      </c>
      <c r="K222" s="18" t="s">
        <v>1105</v>
      </c>
      <c r="L222" s="18" t="s">
        <v>26</v>
      </c>
      <c r="M222" s="18" t="s">
        <v>1115</v>
      </c>
      <c r="N222" s="18" t="s">
        <v>26</v>
      </c>
      <c r="O222" s="18">
        <v>20231230</v>
      </c>
      <c r="P222" s="18"/>
    </row>
    <row r="223" s="13" customFormat="true" ht="60" customHeight="true" spans="1:16">
      <c r="A223" s="14">
        <v>221</v>
      </c>
      <c r="B223" s="18" t="s">
        <v>1116</v>
      </c>
      <c r="C223" s="18" t="s">
        <v>647</v>
      </c>
      <c r="D223" s="18">
        <v>1</v>
      </c>
      <c r="E223" s="18" t="s">
        <v>21</v>
      </c>
      <c r="F223" s="18" t="s">
        <v>22</v>
      </c>
      <c r="G223" s="18" t="s">
        <v>1117</v>
      </c>
      <c r="H223" s="18" t="s">
        <v>31</v>
      </c>
      <c r="I223" s="18" t="s">
        <v>1118</v>
      </c>
      <c r="J223" s="18" t="s">
        <v>1119</v>
      </c>
      <c r="K223" s="18" t="s">
        <v>1120</v>
      </c>
      <c r="L223" s="18" t="s">
        <v>26</v>
      </c>
      <c r="M223" s="18" t="s">
        <v>1121</v>
      </c>
      <c r="N223" s="18" t="s">
        <v>26</v>
      </c>
      <c r="O223" s="18">
        <v>20231230</v>
      </c>
      <c r="P223" s="18"/>
    </row>
    <row r="224" s="13" customFormat="true" ht="60" customHeight="true" spans="1:16">
      <c r="A224" s="14">
        <v>222</v>
      </c>
      <c r="B224" s="18" t="s">
        <v>1116</v>
      </c>
      <c r="C224" s="18" t="s">
        <v>1122</v>
      </c>
      <c r="D224" s="18">
        <v>1</v>
      </c>
      <c r="E224" s="18" t="s">
        <v>21</v>
      </c>
      <c r="F224" s="18" t="s">
        <v>22</v>
      </c>
      <c r="G224" s="18" t="s">
        <v>1117</v>
      </c>
      <c r="H224" s="18" t="s">
        <v>31</v>
      </c>
      <c r="I224" s="18" t="s">
        <v>1118</v>
      </c>
      <c r="J224" s="18" t="s">
        <v>1119</v>
      </c>
      <c r="K224" s="18" t="s">
        <v>1120</v>
      </c>
      <c r="L224" s="18" t="s">
        <v>26</v>
      </c>
      <c r="M224" s="18" t="s">
        <v>1123</v>
      </c>
      <c r="N224" s="18" t="s">
        <v>26</v>
      </c>
      <c r="O224" s="18">
        <v>20231230</v>
      </c>
      <c r="P224" s="18"/>
    </row>
    <row r="225" s="13" customFormat="true" ht="60" customHeight="true" spans="1:16">
      <c r="A225" s="14">
        <v>223</v>
      </c>
      <c r="B225" s="18" t="s">
        <v>1116</v>
      </c>
      <c r="C225" s="18" t="s">
        <v>1124</v>
      </c>
      <c r="D225" s="18">
        <v>1</v>
      </c>
      <c r="E225" s="18" t="s">
        <v>21</v>
      </c>
      <c r="F225" s="18" t="s">
        <v>22</v>
      </c>
      <c r="G225" s="18" t="s">
        <v>1117</v>
      </c>
      <c r="H225" s="18" t="s">
        <v>31</v>
      </c>
      <c r="I225" s="18" t="s">
        <v>1118</v>
      </c>
      <c r="J225" s="18" t="s">
        <v>1119</v>
      </c>
      <c r="K225" s="18" t="s">
        <v>1120</v>
      </c>
      <c r="L225" s="18" t="s">
        <v>26</v>
      </c>
      <c r="M225" s="18" t="s">
        <v>1125</v>
      </c>
      <c r="N225" s="18" t="s">
        <v>26</v>
      </c>
      <c r="O225" s="18">
        <v>20231230</v>
      </c>
      <c r="P225" s="18"/>
    </row>
    <row r="226" s="13" customFormat="true" ht="60" customHeight="true" spans="1:16">
      <c r="A226" s="14">
        <v>224</v>
      </c>
      <c r="B226" s="18" t="s">
        <v>1126</v>
      </c>
      <c r="C226" s="18" t="s">
        <v>1127</v>
      </c>
      <c r="D226" s="18">
        <v>1</v>
      </c>
      <c r="E226" s="18" t="s">
        <v>21</v>
      </c>
      <c r="F226" s="18" t="s">
        <v>22</v>
      </c>
      <c r="G226" s="18" t="s">
        <v>1101</v>
      </c>
      <c r="H226" s="18" t="s">
        <v>31</v>
      </c>
      <c r="I226" s="18" t="s">
        <v>31</v>
      </c>
      <c r="J226" s="18" t="s">
        <v>1128</v>
      </c>
      <c r="K226" s="18">
        <v>18256432916</v>
      </c>
      <c r="L226" s="18" t="s">
        <v>26</v>
      </c>
      <c r="M226" s="18" t="s">
        <v>1129</v>
      </c>
      <c r="N226" s="18" t="s">
        <v>26</v>
      </c>
      <c r="O226" s="18">
        <v>20231230</v>
      </c>
      <c r="P226" s="18"/>
    </row>
    <row r="227" s="13" customFormat="true" ht="60" customHeight="true" spans="1:16">
      <c r="A227" s="14">
        <v>225</v>
      </c>
      <c r="B227" s="18" t="s">
        <v>1126</v>
      </c>
      <c r="C227" s="18" t="s">
        <v>736</v>
      </c>
      <c r="D227" s="18">
        <v>2</v>
      </c>
      <c r="E227" s="18" t="s">
        <v>21</v>
      </c>
      <c r="F227" s="18" t="s">
        <v>22</v>
      </c>
      <c r="G227" s="18" t="s">
        <v>434</v>
      </c>
      <c r="H227" s="18" t="s">
        <v>31</v>
      </c>
      <c r="I227" s="18" t="s">
        <v>31</v>
      </c>
      <c r="J227" s="18" t="s">
        <v>1128</v>
      </c>
      <c r="K227" s="18">
        <v>18256432916</v>
      </c>
      <c r="L227" s="18" t="s">
        <v>26</v>
      </c>
      <c r="M227" s="18" t="s">
        <v>1130</v>
      </c>
      <c r="N227" s="18" t="s">
        <v>26</v>
      </c>
      <c r="O227" s="18">
        <v>20231230</v>
      </c>
      <c r="P227" s="18"/>
    </row>
    <row r="228" s="13" customFormat="true" ht="60" customHeight="true" spans="1:16">
      <c r="A228" s="14">
        <v>226</v>
      </c>
      <c r="B228" s="18" t="s">
        <v>1126</v>
      </c>
      <c r="C228" s="18" t="s">
        <v>480</v>
      </c>
      <c r="D228" s="18">
        <v>1</v>
      </c>
      <c r="E228" s="18" t="s">
        <v>21</v>
      </c>
      <c r="F228" s="18" t="s">
        <v>22</v>
      </c>
      <c r="G228" s="18" t="s">
        <v>198</v>
      </c>
      <c r="H228" s="18" t="s">
        <v>31</v>
      </c>
      <c r="I228" s="18" t="s">
        <v>31</v>
      </c>
      <c r="J228" s="18" t="s">
        <v>1128</v>
      </c>
      <c r="K228" s="18">
        <v>18256432916</v>
      </c>
      <c r="L228" s="18" t="s">
        <v>26</v>
      </c>
      <c r="M228" s="18" t="s">
        <v>1131</v>
      </c>
      <c r="N228" s="18" t="s">
        <v>26</v>
      </c>
      <c r="O228" s="18">
        <v>20231230</v>
      </c>
      <c r="P228" s="18"/>
    </row>
    <row r="229" s="13" customFormat="true" ht="60" customHeight="true" spans="1:16">
      <c r="A229" s="14">
        <v>227</v>
      </c>
      <c r="B229" s="18" t="s">
        <v>1126</v>
      </c>
      <c r="C229" s="18" t="s">
        <v>20</v>
      </c>
      <c r="D229" s="18">
        <v>50</v>
      </c>
      <c r="E229" s="18" t="s">
        <v>21</v>
      </c>
      <c r="F229" s="18" t="s">
        <v>22</v>
      </c>
      <c r="G229" s="18" t="s">
        <v>1132</v>
      </c>
      <c r="H229" s="18" t="s">
        <v>31</v>
      </c>
      <c r="I229" s="18" t="s">
        <v>31</v>
      </c>
      <c r="J229" s="18" t="s">
        <v>1128</v>
      </c>
      <c r="K229" s="18">
        <v>18256432916</v>
      </c>
      <c r="L229" s="18" t="s">
        <v>26</v>
      </c>
      <c r="M229" s="18" t="s">
        <v>1133</v>
      </c>
      <c r="N229" s="18" t="s">
        <v>26</v>
      </c>
      <c r="O229" s="18">
        <v>20231230</v>
      </c>
      <c r="P229" s="18"/>
    </row>
    <row r="230" s="13" customFormat="true" ht="60" customHeight="true" spans="1:16">
      <c r="A230" s="14">
        <v>228</v>
      </c>
      <c r="B230" s="18" t="s">
        <v>1134</v>
      </c>
      <c r="C230" s="18" t="s">
        <v>772</v>
      </c>
      <c r="D230" s="18">
        <v>2</v>
      </c>
      <c r="E230" s="18" t="s">
        <v>21</v>
      </c>
      <c r="F230" s="18" t="s">
        <v>22</v>
      </c>
      <c r="G230" s="18" t="s">
        <v>1135</v>
      </c>
      <c r="H230" s="18" t="s">
        <v>31</v>
      </c>
      <c r="I230" s="18" t="s">
        <v>31</v>
      </c>
      <c r="J230" s="18" t="s">
        <v>1136</v>
      </c>
      <c r="K230" s="18" t="s">
        <v>1137</v>
      </c>
      <c r="L230" s="18" t="s">
        <v>26</v>
      </c>
      <c r="M230" s="18" t="s">
        <v>1138</v>
      </c>
      <c r="N230" s="18" t="s">
        <v>26</v>
      </c>
      <c r="O230" s="18">
        <v>20231230</v>
      </c>
      <c r="P230" s="18"/>
    </row>
    <row r="231" s="13" customFormat="true" ht="60" customHeight="true" spans="1:16">
      <c r="A231" s="14">
        <v>229</v>
      </c>
      <c r="B231" s="18" t="s">
        <v>1134</v>
      </c>
      <c r="C231" s="18" t="s">
        <v>1139</v>
      </c>
      <c r="D231" s="18">
        <v>4</v>
      </c>
      <c r="E231" s="18" t="s">
        <v>21</v>
      </c>
      <c r="F231" s="18" t="s">
        <v>22</v>
      </c>
      <c r="G231" s="18" t="s">
        <v>1140</v>
      </c>
      <c r="H231" s="18" t="s">
        <v>31</v>
      </c>
      <c r="I231" s="18" t="s">
        <v>662</v>
      </c>
      <c r="J231" s="18" t="s">
        <v>1136</v>
      </c>
      <c r="K231" s="18" t="s">
        <v>1137</v>
      </c>
      <c r="L231" s="18" t="s">
        <v>26</v>
      </c>
      <c r="M231" s="18" t="s">
        <v>1141</v>
      </c>
      <c r="N231" s="18" t="s">
        <v>26</v>
      </c>
      <c r="O231" s="18">
        <v>20231230</v>
      </c>
      <c r="P231" s="18"/>
    </row>
    <row r="232" s="13" customFormat="true" ht="60" customHeight="true" spans="1:16">
      <c r="A232" s="14">
        <v>230</v>
      </c>
      <c r="B232" s="18" t="s">
        <v>1134</v>
      </c>
      <c r="C232" s="18" t="s">
        <v>1142</v>
      </c>
      <c r="D232" s="18">
        <v>2</v>
      </c>
      <c r="E232" s="18" t="s">
        <v>21</v>
      </c>
      <c r="F232" s="18" t="s">
        <v>22</v>
      </c>
      <c r="G232" s="18" t="s">
        <v>1143</v>
      </c>
      <c r="H232" s="18" t="s">
        <v>31</v>
      </c>
      <c r="I232" s="18" t="s">
        <v>1144</v>
      </c>
      <c r="J232" s="18" t="s">
        <v>1136</v>
      </c>
      <c r="K232" s="18" t="s">
        <v>1137</v>
      </c>
      <c r="L232" s="18" t="s">
        <v>26</v>
      </c>
      <c r="M232" s="18" t="s">
        <v>1145</v>
      </c>
      <c r="N232" s="18" t="s">
        <v>26</v>
      </c>
      <c r="O232" s="18">
        <v>20231230</v>
      </c>
      <c r="P232" s="18"/>
    </row>
    <row r="233" s="13" customFormat="true" ht="60" customHeight="true" spans="1:16">
      <c r="A233" s="14">
        <v>231</v>
      </c>
      <c r="B233" s="18" t="s">
        <v>1134</v>
      </c>
      <c r="C233" s="18" t="s">
        <v>1146</v>
      </c>
      <c r="D233" s="18">
        <v>5</v>
      </c>
      <c r="E233" s="18" t="s">
        <v>21</v>
      </c>
      <c r="F233" s="18" t="s">
        <v>22</v>
      </c>
      <c r="G233" s="18" t="s">
        <v>1147</v>
      </c>
      <c r="H233" s="18" t="s">
        <v>31</v>
      </c>
      <c r="I233" s="18" t="s">
        <v>662</v>
      </c>
      <c r="J233" s="18" t="s">
        <v>1136</v>
      </c>
      <c r="K233" s="18" t="s">
        <v>1137</v>
      </c>
      <c r="L233" s="18" t="s">
        <v>26</v>
      </c>
      <c r="M233" s="18" t="s">
        <v>1148</v>
      </c>
      <c r="N233" s="18" t="s">
        <v>26</v>
      </c>
      <c r="O233" s="18">
        <v>20231230</v>
      </c>
      <c r="P233" s="18"/>
    </row>
    <row r="234" s="13" customFormat="true" ht="60" customHeight="true" spans="1:16">
      <c r="A234" s="14">
        <v>232</v>
      </c>
      <c r="B234" s="18" t="s">
        <v>1134</v>
      </c>
      <c r="C234" s="18" t="s">
        <v>1149</v>
      </c>
      <c r="D234" s="18">
        <v>15</v>
      </c>
      <c r="E234" s="18" t="s">
        <v>21</v>
      </c>
      <c r="F234" s="18" t="s">
        <v>22</v>
      </c>
      <c r="G234" s="18" t="s">
        <v>1150</v>
      </c>
      <c r="H234" s="18" t="s">
        <v>31</v>
      </c>
      <c r="I234" s="18" t="s">
        <v>31</v>
      </c>
      <c r="J234" s="18" t="s">
        <v>1136</v>
      </c>
      <c r="K234" s="18" t="s">
        <v>1137</v>
      </c>
      <c r="L234" s="18" t="s">
        <v>26</v>
      </c>
      <c r="M234" s="18" t="s">
        <v>1151</v>
      </c>
      <c r="N234" s="18" t="s">
        <v>26</v>
      </c>
      <c r="O234" s="18">
        <v>20231230</v>
      </c>
      <c r="P234" s="18"/>
    </row>
    <row r="235" s="13" customFormat="true" ht="60" customHeight="true" spans="1:16">
      <c r="A235" s="14">
        <v>233</v>
      </c>
      <c r="B235" s="18" t="s">
        <v>1134</v>
      </c>
      <c r="C235" s="18" t="s">
        <v>1152</v>
      </c>
      <c r="D235" s="18">
        <v>1</v>
      </c>
      <c r="E235" s="18" t="s">
        <v>21</v>
      </c>
      <c r="F235" s="18" t="s">
        <v>22</v>
      </c>
      <c r="G235" s="18" t="s">
        <v>730</v>
      </c>
      <c r="H235" s="18" t="s">
        <v>31</v>
      </c>
      <c r="I235" s="18" t="s">
        <v>31</v>
      </c>
      <c r="J235" s="18" t="s">
        <v>1136</v>
      </c>
      <c r="K235" s="18" t="s">
        <v>1137</v>
      </c>
      <c r="L235" s="18" t="s">
        <v>26</v>
      </c>
      <c r="M235" s="18" t="s">
        <v>26</v>
      </c>
      <c r="N235" s="18" t="s">
        <v>26</v>
      </c>
      <c r="O235" s="18">
        <v>20231230</v>
      </c>
      <c r="P235" s="18"/>
    </row>
    <row r="236" s="13" customFormat="true" ht="60" customHeight="true" spans="1:16">
      <c r="A236" s="14">
        <v>234</v>
      </c>
      <c r="B236" s="18" t="s">
        <v>1134</v>
      </c>
      <c r="C236" s="18" t="s">
        <v>790</v>
      </c>
      <c r="D236" s="18">
        <v>4</v>
      </c>
      <c r="E236" s="18" t="s">
        <v>21</v>
      </c>
      <c r="F236" s="18" t="s">
        <v>22</v>
      </c>
      <c r="G236" s="18" t="s">
        <v>730</v>
      </c>
      <c r="H236" s="18" t="s">
        <v>31</v>
      </c>
      <c r="I236" s="18" t="s">
        <v>31</v>
      </c>
      <c r="J236" s="18" t="s">
        <v>1136</v>
      </c>
      <c r="K236" s="18" t="s">
        <v>1137</v>
      </c>
      <c r="L236" s="18" t="s">
        <v>26</v>
      </c>
      <c r="M236" s="18" t="s">
        <v>1153</v>
      </c>
      <c r="N236" s="18" t="s">
        <v>26</v>
      </c>
      <c r="O236" s="18">
        <v>20231230</v>
      </c>
      <c r="P236" s="18"/>
    </row>
    <row r="237" s="13" customFormat="true" ht="60" customHeight="true" spans="1:16">
      <c r="A237" s="14">
        <v>235</v>
      </c>
      <c r="B237" s="18" t="s">
        <v>1154</v>
      </c>
      <c r="C237" s="18" t="s">
        <v>975</v>
      </c>
      <c r="D237" s="18">
        <v>5</v>
      </c>
      <c r="E237" s="18" t="s">
        <v>21</v>
      </c>
      <c r="F237" s="18" t="s">
        <v>22</v>
      </c>
      <c r="G237" s="18" t="s">
        <v>1155</v>
      </c>
      <c r="H237" s="18" t="s">
        <v>173</v>
      </c>
      <c r="I237" s="18" t="s">
        <v>1156</v>
      </c>
      <c r="J237" s="18" t="s">
        <v>1157</v>
      </c>
      <c r="K237" s="18">
        <v>13956967044</v>
      </c>
      <c r="L237" s="18" t="s">
        <v>26</v>
      </c>
      <c r="M237" s="18" t="s">
        <v>1158</v>
      </c>
      <c r="N237" s="18" t="s">
        <v>1159</v>
      </c>
      <c r="O237" s="18">
        <v>20231230</v>
      </c>
      <c r="P237" s="18"/>
    </row>
    <row r="238" s="13" customFormat="true" ht="60" customHeight="true" spans="1:16">
      <c r="A238" s="14">
        <v>236</v>
      </c>
      <c r="B238" s="18" t="s">
        <v>1154</v>
      </c>
      <c r="C238" s="18" t="s">
        <v>1160</v>
      </c>
      <c r="D238" s="18">
        <v>1</v>
      </c>
      <c r="E238" s="18" t="s">
        <v>21</v>
      </c>
      <c r="F238" s="18" t="s">
        <v>22</v>
      </c>
      <c r="G238" s="18" t="s">
        <v>1161</v>
      </c>
      <c r="H238" s="18" t="s">
        <v>173</v>
      </c>
      <c r="I238" s="18" t="s">
        <v>1162</v>
      </c>
      <c r="J238" s="18" t="s">
        <v>1157</v>
      </c>
      <c r="K238" s="18">
        <v>13956967044</v>
      </c>
      <c r="L238" s="18" t="s">
        <v>26</v>
      </c>
      <c r="M238" s="18" t="s">
        <v>1163</v>
      </c>
      <c r="N238" s="18" t="s">
        <v>1164</v>
      </c>
      <c r="O238" s="18">
        <v>20231230</v>
      </c>
      <c r="P238" s="18"/>
    </row>
    <row r="239" s="13" customFormat="true" ht="60" customHeight="true" spans="1:16">
      <c r="A239" s="14">
        <v>237</v>
      </c>
      <c r="B239" s="18" t="s">
        <v>1154</v>
      </c>
      <c r="C239" s="18" t="s">
        <v>1165</v>
      </c>
      <c r="D239" s="18">
        <v>5</v>
      </c>
      <c r="E239" s="18" t="s">
        <v>21</v>
      </c>
      <c r="F239" s="18" t="s">
        <v>22</v>
      </c>
      <c r="G239" s="18" t="s">
        <v>1166</v>
      </c>
      <c r="H239" s="18" t="s">
        <v>31</v>
      </c>
      <c r="I239" s="18" t="s">
        <v>1167</v>
      </c>
      <c r="J239" s="18" t="s">
        <v>1157</v>
      </c>
      <c r="K239" s="18">
        <v>13956967044</v>
      </c>
      <c r="L239" s="18" t="s">
        <v>26</v>
      </c>
      <c r="M239" s="18" t="s">
        <v>1168</v>
      </c>
      <c r="N239" s="18" t="s">
        <v>1169</v>
      </c>
      <c r="O239" s="18">
        <v>20231230</v>
      </c>
      <c r="P239" s="18"/>
    </row>
    <row r="240" s="13" customFormat="true" ht="60" customHeight="true" spans="1:16">
      <c r="A240" s="14">
        <v>238</v>
      </c>
      <c r="B240" s="18" t="s">
        <v>1154</v>
      </c>
      <c r="C240" s="18" t="s">
        <v>1170</v>
      </c>
      <c r="D240" s="18">
        <v>5</v>
      </c>
      <c r="E240" s="18" t="s">
        <v>21</v>
      </c>
      <c r="F240" s="18" t="s">
        <v>22</v>
      </c>
      <c r="G240" s="18" t="s">
        <v>1171</v>
      </c>
      <c r="H240" s="18" t="s">
        <v>31</v>
      </c>
      <c r="I240" s="18" t="s">
        <v>1167</v>
      </c>
      <c r="J240" s="18" t="s">
        <v>1157</v>
      </c>
      <c r="K240" s="18">
        <v>13956967044</v>
      </c>
      <c r="L240" s="18" t="s">
        <v>26</v>
      </c>
      <c r="M240" s="18" t="s">
        <v>1172</v>
      </c>
      <c r="N240" s="18" t="s">
        <v>1173</v>
      </c>
      <c r="O240" s="18">
        <v>20231230</v>
      </c>
      <c r="P240" s="18"/>
    </row>
    <row r="241" s="13" customFormat="true" ht="60" customHeight="true" spans="1:16">
      <c r="A241" s="14">
        <v>239</v>
      </c>
      <c r="B241" s="18" t="s">
        <v>1154</v>
      </c>
      <c r="C241" s="18" t="s">
        <v>1174</v>
      </c>
      <c r="D241" s="18">
        <v>5</v>
      </c>
      <c r="E241" s="18" t="s">
        <v>21</v>
      </c>
      <c r="F241" s="18" t="s">
        <v>22</v>
      </c>
      <c r="G241" s="18" t="s">
        <v>1175</v>
      </c>
      <c r="H241" s="18" t="s">
        <v>31</v>
      </c>
      <c r="I241" s="18" t="s">
        <v>1167</v>
      </c>
      <c r="J241" s="18" t="s">
        <v>1157</v>
      </c>
      <c r="K241" s="18">
        <v>13956967044</v>
      </c>
      <c r="L241" s="18" t="s">
        <v>26</v>
      </c>
      <c r="M241" s="18" t="s">
        <v>1176</v>
      </c>
      <c r="N241" s="18" t="s">
        <v>1177</v>
      </c>
      <c r="O241" s="18">
        <v>20231230</v>
      </c>
      <c r="P241" s="18"/>
    </row>
    <row r="242" s="13" customFormat="true" ht="60" customHeight="true" spans="1:16">
      <c r="A242" s="14">
        <v>240</v>
      </c>
      <c r="B242" s="18" t="s">
        <v>1154</v>
      </c>
      <c r="C242" s="18" t="s">
        <v>1178</v>
      </c>
      <c r="D242" s="18">
        <v>7</v>
      </c>
      <c r="E242" s="18" t="s">
        <v>21</v>
      </c>
      <c r="F242" s="18" t="s">
        <v>22</v>
      </c>
      <c r="G242" s="18" t="s">
        <v>1179</v>
      </c>
      <c r="H242" s="18" t="s">
        <v>173</v>
      </c>
      <c r="I242" s="18" t="s">
        <v>1167</v>
      </c>
      <c r="J242" s="18" t="s">
        <v>1157</v>
      </c>
      <c r="K242" s="18">
        <v>13956967044</v>
      </c>
      <c r="L242" s="18" t="s">
        <v>26</v>
      </c>
      <c r="M242" s="18" t="s">
        <v>1180</v>
      </c>
      <c r="N242" s="18" t="s">
        <v>1181</v>
      </c>
      <c r="O242" s="18">
        <v>20231230</v>
      </c>
      <c r="P242" s="18"/>
    </row>
    <row r="243" s="13" customFormat="true" ht="60" customHeight="true" spans="1:16">
      <c r="A243" s="14">
        <v>241</v>
      </c>
      <c r="B243" s="18" t="s">
        <v>1154</v>
      </c>
      <c r="C243" s="18" t="s">
        <v>1182</v>
      </c>
      <c r="D243" s="18">
        <v>1</v>
      </c>
      <c r="E243" s="18" t="s">
        <v>21</v>
      </c>
      <c r="F243" s="18" t="s">
        <v>22</v>
      </c>
      <c r="G243" s="18" t="s">
        <v>1183</v>
      </c>
      <c r="H243" s="18" t="s">
        <v>31</v>
      </c>
      <c r="I243" s="18" t="s">
        <v>1167</v>
      </c>
      <c r="J243" s="18" t="s">
        <v>1157</v>
      </c>
      <c r="K243" s="18">
        <v>13956967044</v>
      </c>
      <c r="L243" s="18" t="s">
        <v>26</v>
      </c>
      <c r="M243" s="18" t="s">
        <v>1184</v>
      </c>
      <c r="N243" s="18" t="s">
        <v>1185</v>
      </c>
      <c r="O243" s="18">
        <v>20231230</v>
      </c>
      <c r="P243" s="18"/>
    </row>
    <row r="244" s="13" customFormat="true" ht="60" customHeight="true" spans="1:16">
      <c r="A244" s="14">
        <v>242</v>
      </c>
      <c r="B244" s="18" t="s">
        <v>1154</v>
      </c>
      <c r="C244" s="18" t="s">
        <v>1186</v>
      </c>
      <c r="D244" s="18">
        <v>20</v>
      </c>
      <c r="E244" s="18" t="s">
        <v>21</v>
      </c>
      <c r="F244" s="18" t="s">
        <v>22</v>
      </c>
      <c r="G244" s="18" t="s">
        <v>1187</v>
      </c>
      <c r="H244" s="18" t="s">
        <v>173</v>
      </c>
      <c r="I244" s="18" t="s">
        <v>31</v>
      </c>
      <c r="J244" s="18" t="s">
        <v>1157</v>
      </c>
      <c r="K244" s="18">
        <v>13956967044</v>
      </c>
      <c r="L244" s="18" t="s">
        <v>26</v>
      </c>
      <c r="M244" s="18" t="s">
        <v>26</v>
      </c>
      <c r="N244" s="18" t="s">
        <v>26</v>
      </c>
      <c r="O244" s="18">
        <v>20231230</v>
      </c>
      <c r="P244" s="18"/>
    </row>
    <row r="245" s="13" customFormat="true" ht="60" customHeight="true" spans="1:16">
      <c r="A245" s="14">
        <v>243</v>
      </c>
      <c r="B245" s="18" t="s">
        <v>1188</v>
      </c>
      <c r="C245" s="18" t="s">
        <v>777</v>
      </c>
      <c r="D245" s="18">
        <v>15</v>
      </c>
      <c r="E245" s="18" t="s">
        <v>21</v>
      </c>
      <c r="F245" s="18" t="s">
        <v>22</v>
      </c>
      <c r="G245" s="18" t="s">
        <v>1189</v>
      </c>
      <c r="H245" s="18" t="s">
        <v>31</v>
      </c>
      <c r="I245" s="18" t="s">
        <v>31</v>
      </c>
      <c r="J245" s="18" t="s">
        <v>1190</v>
      </c>
      <c r="K245" s="18">
        <v>18326309883</v>
      </c>
      <c r="L245" s="18" t="s">
        <v>26</v>
      </c>
      <c r="M245" s="18" t="s">
        <v>1191</v>
      </c>
      <c r="N245" s="18" t="s">
        <v>26</v>
      </c>
      <c r="O245" s="18">
        <v>20231230</v>
      </c>
      <c r="P245" s="18"/>
    </row>
    <row r="246" s="13" customFormat="true" ht="60" customHeight="true" spans="1:16">
      <c r="A246" s="14">
        <v>244</v>
      </c>
      <c r="B246" s="18" t="s">
        <v>1188</v>
      </c>
      <c r="C246" s="18" t="s">
        <v>20</v>
      </c>
      <c r="D246" s="18">
        <v>20</v>
      </c>
      <c r="E246" s="18" t="s">
        <v>21</v>
      </c>
      <c r="F246" s="18" t="s">
        <v>22</v>
      </c>
      <c r="G246" s="18" t="s">
        <v>1192</v>
      </c>
      <c r="H246" s="18" t="s">
        <v>31</v>
      </c>
      <c r="I246" s="18" t="s">
        <v>31</v>
      </c>
      <c r="J246" s="18" t="s">
        <v>1190</v>
      </c>
      <c r="K246" s="18">
        <v>18326309883</v>
      </c>
      <c r="L246" s="18" t="s">
        <v>26</v>
      </c>
      <c r="M246" s="18" t="s">
        <v>1193</v>
      </c>
      <c r="N246" s="18" t="s">
        <v>26</v>
      </c>
      <c r="O246" s="18">
        <v>20231230</v>
      </c>
      <c r="P246" s="18"/>
    </row>
    <row r="247" s="13" customFormat="true" ht="60" customHeight="true" spans="1:16">
      <c r="A247" s="14">
        <v>245</v>
      </c>
      <c r="B247" s="18" t="s">
        <v>1188</v>
      </c>
      <c r="C247" s="18" t="s">
        <v>53</v>
      </c>
      <c r="D247" s="18">
        <v>10</v>
      </c>
      <c r="E247" s="18" t="s">
        <v>21</v>
      </c>
      <c r="F247" s="18" t="s">
        <v>22</v>
      </c>
      <c r="G247" s="18" t="s">
        <v>48</v>
      </c>
      <c r="H247" s="18" t="s">
        <v>31</v>
      </c>
      <c r="I247" s="18" t="s">
        <v>31</v>
      </c>
      <c r="J247" s="18" t="s">
        <v>1190</v>
      </c>
      <c r="K247" s="18">
        <v>18326309883</v>
      </c>
      <c r="L247" s="18" t="s">
        <v>26</v>
      </c>
      <c r="M247" s="18" t="s">
        <v>26</v>
      </c>
      <c r="N247" s="18" t="s">
        <v>26</v>
      </c>
      <c r="O247" s="18">
        <v>20231230</v>
      </c>
      <c r="P247" s="18"/>
    </row>
    <row r="248" s="13" customFormat="true" ht="60" customHeight="true" spans="1:16">
      <c r="A248" s="14">
        <v>246</v>
      </c>
      <c r="B248" s="18" t="s">
        <v>1188</v>
      </c>
      <c r="C248" s="18" t="s">
        <v>72</v>
      </c>
      <c r="D248" s="18">
        <v>5</v>
      </c>
      <c r="E248" s="18" t="s">
        <v>21</v>
      </c>
      <c r="F248" s="18" t="s">
        <v>22</v>
      </c>
      <c r="G248" s="18" t="s">
        <v>1194</v>
      </c>
      <c r="H248" s="18" t="s">
        <v>31</v>
      </c>
      <c r="I248" s="18" t="s">
        <v>31</v>
      </c>
      <c r="J248" s="18" t="s">
        <v>1190</v>
      </c>
      <c r="K248" s="18">
        <v>18326309883</v>
      </c>
      <c r="L248" s="18" t="s">
        <v>26</v>
      </c>
      <c r="M248" s="18" t="s">
        <v>1195</v>
      </c>
      <c r="N248" s="18" t="s">
        <v>26</v>
      </c>
      <c r="O248" s="18">
        <v>20231230</v>
      </c>
      <c r="P248" s="18"/>
    </row>
    <row r="249" s="13" customFormat="true" ht="60" customHeight="true" spans="1:16">
      <c r="A249" s="14">
        <v>247</v>
      </c>
      <c r="B249" s="18" t="s">
        <v>1196</v>
      </c>
      <c r="C249" s="18" t="s">
        <v>1197</v>
      </c>
      <c r="D249" s="18">
        <v>30</v>
      </c>
      <c r="E249" s="18" t="s">
        <v>21</v>
      </c>
      <c r="F249" s="18" t="s">
        <v>22</v>
      </c>
      <c r="G249" s="18" t="s">
        <v>1198</v>
      </c>
      <c r="H249" s="18" t="s">
        <v>31</v>
      </c>
      <c r="I249" s="18" t="s">
        <v>31</v>
      </c>
      <c r="J249" s="18" t="s">
        <v>672</v>
      </c>
      <c r="K249" s="18" t="s">
        <v>1199</v>
      </c>
      <c r="L249" s="18" t="s">
        <v>26</v>
      </c>
      <c r="M249" s="18" t="s">
        <v>1200</v>
      </c>
      <c r="N249" s="18" t="s">
        <v>26</v>
      </c>
      <c r="O249" s="18">
        <v>20231230</v>
      </c>
      <c r="P249" s="18"/>
    </row>
    <row r="250" s="13" customFormat="true" ht="60" customHeight="true" spans="1:16">
      <c r="A250" s="14">
        <v>248</v>
      </c>
      <c r="B250" s="18" t="s">
        <v>1201</v>
      </c>
      <c r="C250" s="18" t="s">
        <v>1202</v>
      </c>
      <c r="D250" s="18">
        <v>120</v>
      </c>
      <c r="E250" s="18" t="s">
        <v>21</v>
      </c>
      <c r="F250" s="18" t="s">
        <v>22</v>
      </c>
      <c r="G250" s="18" t="s">
        <v>1203</v>
      </c>
      <c r="H250" s="18" t="s">
        <v>31</v>
      </c>
      <c r="I250" s="18" t="s">
        <v>31</v>
      </c>
      <c r="J250" s="18" t="s">
        <v>1204</v>
      </c>
      <c r="K250" s="18" t="s">
        <v>1205</v>
      </c>
      <c r="L250" s="18" t="s">
        <v>26</v>
      </c>
      <c r="M250" s="18" t="s">
        <v>26</v>
      </c>
      <c r="N250" s="18" t="s">
        <v>26</v>
      </c>
      <c r="O250" s="18">
        <v>20231230</v>
      </c>
      <c r="P250" s="18"/>
    </row>
    <row r="251" s="13" customFormat="true" ht="60" customHeight="true" spans="1:16">
      <c r="A251" s="14">
        <v>249</v>
      </c>
      <c r="B251" s="18" t="s">
        <v>1201</v>
      </c>
      <c r="C251" s="18" t="s">
        <v>1206</v>
      </c>
      <c r="D251" s="18">
        <v>6</v>
      </c>
      <c r="E251" s="18" t="s">
        <v>21</v>
      </c>
      <c r="F251" s="18" t="s">
        <v>22</v>
      </c>
      <c r="G251" s="18" t="s">
        <v>1207</v>
      </c>
      <c r="H251" s="18" t="s">
        <v>31</v>
      </c>
      <c r="I251" s="18" t="s">
        <v>31</v>
      </c>
      <c r="J251" s="18" t="s">
        <v>1204</v>
      </c>
      <c r="K251" s="18" t="s">
        <v>1205</v>
      </c>
      <c r="L251" s="18" t="s">
        <v>26</v>
      </c>
      <c r="M251" s="18" t="s">
        <v>1208</v>
      </c>
      <c r="N251" s="18" t="s">
        <v>26</v>
      </c>
      <c r="O251" s="18">
        <v>20231230</v>
      </c>
      <c r="P251" s="18"/>
    </row>
    <row r="252" s="13" customFormat="true" ht="60" customHeight="true" spans="1:16">
      <c r="A252" s="14">
        <v>250</v>
      </c>
      <c r="B252" s="18" t="s">
        <v>1201</v>
      </c>
      <c r="C252" s="18" t="s">
        <v>1209</v>
      </c>
      <c r="D252" s="18">
        <v>4</v>
      </c>
      <c r="E252" s="18" t="s">
        <v>21</v>
      </c>
      <c r="F252" s="18" t="s">
        <v>22</v>
      </c>
      <c r="G252" s="18" t="s">
        <v>1210</v>
      </c>
      <c r="H252" s="18" t="s">
        <v>31</v>
      </c>
      <c r="I252" s="18" t="s">
        <v>31</v>
      </c>
      <c r="J252" s="18" t="s">
        <v>1204</v>
      </c>
      <c r="K252" s="18" t="s">
        <v>1205</v>
      </c>
      <c r="L252" s="18" t="s">
        <v>26</v>
      </c>
      <c r="M252" s="18" t="s">
        <v>1211</v>
      </c>
      <c r="N252" s="18" t="s">
        <v>26</v>
      </c>
      <c r="O252" s="18">
        <v>20231230</v>
      </c>
      <c r="P252" s="18"/>
    </row>
    <row r="253" s="13" customFormat="true" ht="60" customHeight="true" spans="1:16">
      <c r="A253" s="14">
        <v>251</v>
      </c>
      <c r="B253" s="18" t="s">
        <v>1201</v>
      </c>
      <c r="C253" s="18" t="s">
        <v>70</v>
      </c>
      <c r="D253" s="18">
        <v>2</v>
      </c>
      <c r="E253" s="18" t="s">
        <v>21</v>
      </c>
      <c r="F253" s="18" t="s">
        <v>22</v>
      </c>
      <c r="G253" s="18" t="s">
        <v>1212</v>
      </c>
      <c r="H253" s="18" t="s">
        <v>31</v>
      </c>
      <c r="I253" s="18" t="s">
        <v>31</v>
      </c>
      <c r="J253" s="18" t="s">
        <v>1204</v>
      </c>
      <c r="K253" s="18" t="s">
        <v>1205</v>
      </c>
      <c r="L253" s="18" t="s">
        <v>26</v>
      </c>
      <c r="M253" s="18" t="s">
        <v>1213</v>
      </c>
      <c r="N253" s="18" t="s">
        <v>26</v>
      </c>
      <c r="O253" s="18">
        <v>20231230</v>
      </c>
      <c r="P253" s="18"/>
    </row>
    <row r="254" s="13" customFormat="true" ht="60" customHeight="true" spans="1:16">
      <c r="A254" s="14">
        <v>252</v>
      </c>
      <c r="B254" s="18" t="s">
        <v>1201</v>
      </c>
      <c r="C254" s="18" t="s">
        <v>1214</v>
      </c>
      <c r="D254" s="18">
        <v>2</v>
      </c>
      <c r="E254" s="18" t="s">
        <v>21</v>
      </c>
      <c r="F254" s="18" t="s">
        <v>22</v>
      </c>
      <c r="G254" s="18" t="s">
        <v>1215</v>
      </c>
      <c r="H254" s="18" t="s">
        <v>31</v>
      </c>
      <c r="I254" s="18" t="s">
        <v>31</v>
      </c>
      <c r="J254" s="18" t="s">
        <v>1204</v>
      </c>
      <c r="K254" s="18" t="s">
        <v>1205</v>
      </c>
      <c r="L254" s="18" t="s">
        <v>26</v>
      </c>
      <c r="M254" s="18" t="s">
        <v>1216</v>
      </c>
      <c r="N254" s="18" t="s">
        <v>26</v>
      </c>
      <c r="O254" s="18">
        <v>20231230</v>
      </c>
      <c r="P254" s="18"/>
    </row>
    <row r="255" s="13" customFormat="true" ht="60" customHeight="true" spans="1:16">
      <c r="A255" s="14">
        <v>253</v>
      </c>
      <c r="B255" s="18" t="s">
        <v>1201</v>
      </c>
      <c r="C255" s="18" t="s">
        <v>1217</v>
      </c>
      <c r="D255" s="18">
        <v>4</v>
      </c>
      <c r="E255" s="18" t="s">
        <v>21</v>
      </c>
      <c r="F255" s="18" t="s">
        <v>22</v>
      </c>
      <c r="G255" s="18" t="s">
        <v>1212</v>
      </c>
      <c r="H255" s="18" t="s">
        <v>31</v>
      </c>
      <c r="I255" s="18" t="s">
        <v>31</v>
      </c>
      <c r="J255" s="18" t="s">
        <v>1204</v>
      </c>
      <c r="K255" s="18" t="s">
        <v>1205</v>
      </c>
      <c r="L255" s="18" t="s">
        <v>26</v>
      </c>
      <c r="M255" s="18" t="s">
        <v>1218</v>
      </c>
      <c r="N255" s="18" t="s">
        <v>26</v>
      </c>
      <c r="O255" s="18">
        <v>20231230</v>
      </c>
      <c r="P255" s="18"/>
    </row>
    <row r="256" s="13" customFormat="true" ht="60" customHeight="true" spans="1:16">
      <c r="A256" s="14">
        <v>254</v>
      </c>
      <c r="B256" s="18" t="s">
        <v>1201</v>
      </c>
      <c r="C256" s="18" t="s">
        <v>1219</v>
      </c>
      <c r="D256" s="18">
        <v>60</v>
      </c>
      <c r="E256" s="18" t="s">
        <v>21</v>
      </c>
      <c r="F256" s="18" t="s">
        <v>22</v>
      </c>
      <c r="G256" s="18" t="s">
        <v>1220</v>
      </c>
      <c r="H256" s="18" t="s">
        <v>31</v>
      </c>
      <c r="I256" s="18" t="s">
        <v>31</v>
      </c>
      <c r="J256" s="18" t="s">
        <v>1204</v>
      </c>
      <c r="K256" s="18" t="s">
        <v>1205</v>
      </c>
      <c r="L256" s="18" t="s">
        <v>26</v>
      </c>
      <c r="M256" s="18" t="s">
        <v>1221</v>
      </c>
      <c r="N256" s="18" t="s">
        <v>26</v>
      </c>
      <c r="O256" s="18">
        <v>20231230</v>
      </c>
      <c r="P256" s="18"/>
    </row>
    <row r="257" s="13" customFormat="true" ht="60" customHeight="true" spans="1:16">
      <c r="A257" s="14">
        <v>255</v>
      </c>
      <c r="B257" s="18" t="s">
        <v>1222</v>
      </c>
      <c r="C257" s="18" t="s">
        <v>1223</v>
      </c>
      <c r="D257" s="18">
        <v>5</v>
      </c>
      <c r="E257" s="18" t="s">
        <v>21</v>
      </c>
      <c r="F257" s="18" t="s">
        <v>22</v>
      </c>
      <c r="G257" s="18" t="s">
        <v>1224</v>
      </c>
      <c r="H257" s="18" t="s">
        <v>31</v>
      </c>
      <c r="I257" s="18" t="s">
        <v>1225</v>
      </c>
      <c r="J257" s="18" t="s">
        <v>1226</v>
      </c>
      <c r="K257" s="18">
        <v>18919722238</v>
      </c>
      <c r="L257" s="18" t="s">
        <v>26</v>
      </c>
      <c r="M257" s="18" t="s">
        <v>1227</v>
      </c>
      <c r="N257" s="18" t="s">
        <v>26</v>
      </c>
      <c r="O257" s="18">
        <v>20231230</v>
      </c>
      <c r="P257" s="18"/>
    </row>
    <row r="258" s="13" customFormat="true" ht="60" customHeight="true" spans="1:16">
      <c r="A258" s="14">
        <v>256</v>
      </c>
      <c r="B258" s="18" t="s">
        <v>1222</v>
      </c>
      <c r="C258" s="18" t="s">
        <v>1228</v>
      </c>
      <c r="D258" s="18">
        <v>5</v>
      </c>
      <c r="E258" s="18" t="s">
        <v>21</v>
      </c>
      <c r="F258" s="18" t="s">
        <v>22</v>
      </c>
      <c r="G258" s="18" t="s">
        <v>1229</v>
      </c>
      <c r="H258" s="18" t="s">
        <v>31</v>
      </c>
      <c r="I258" s="18" t="s">
        <v>31</v>
      </c>
      <c r="J258" s="18" t="s">
        <v>1226</v>
      </c>
      <c r="K258" s="18">
        <v>18919722238</v>
      </c>
      <c r="L258" s="18" t="s">
        <v>26</v>
      </c>
      <c r="M258" s="18" t="s">
        <v>1227</v>
      </c>
      <c r="N258" s="18" t="s">
        <v>26</v>
      </c>
      <c r="O258" s="18">
        <v>20231230</v>
      </c>
      <c r="P258" s="18"/>
    </row>
    <row r="259" s="13" customFormat="true" ht="60" customHeight="true" spans="1:16">
      <c r="A259" s="14">
        <v>257</v>
      </c>
      <c r="B259" s="18" t="s">
        <v>1230</v>
      </c>
      <c r="C259" s="18" t="s">
        <v>1231</v>
      </c>
      <c r="D259" s="18">
        <v>5</v>
      </c>
      <c r="E259" s="18" t="s">
        <v>21</v>
      </c>
      <c r="F259" s="18" t="s">
        <v>22</v>
      </c>
      <c r="G259" s="18" t="s">
        <v>1232</v>
      </c>
      <c r="H259" s="18" t="s">
        <v>31</v>
      </c>
      <c r="I259" s="18" t="s">
        <v>31</v>
      </c>
      <c r="J259" s="18" t="s">
        <v>1233</v>
      </c>
      <c r="K259" s="18" t="s">
        <v>1234</v>
      </c>
      <c r="L259" s="18" t="s">
        <v>26</v>
      </c>
      <c r="M259" s="18" t="s">
        <v>1235</v>
      </c>
      <c r="N259" s="18" t="s">
        <v>26</v>
      </c>
      <c r="O259" s="18">
        <v>20231230</v>
      </c>
      <c r="P259" s="18"/>
    </row>
    <row r="260" s="13" customFormat="true" ht="60" customHeight="true" spans="1:16">
      <c r="A260" s="14">
        <v>258</v>
      </c>
      <c r="B260" s="18" t="s">
        <v>1230</v>
      </c>
      <c r="C260" s="18" t="s">
        <v>1236</v>
      </c>
      <c r="D260" s="18">
        <v>5</v>
      </c>
      <c r="E260" s="18" t="s">
        <v>21</v>
      </c>
      <c r="F260" s="18" t="s">
        <v>22</v>
      </c>
      <c r="G260" s="18" t="s">
        <v>1237</v>
      </c>
      <c r="H260" s="18" t="s">
        <v>31</v>
      </c>
      <c r="I260" s="18" t="s">
        <v>31</v>
      </c>
      <c r="J260" s="18" t="s">
        <v>1233</v>
      </c>
      <c r="K260" s="18" t="s">
        <v>1234</v>
      </c>
      <c r="L260" s="18" t="s">
        <v>26</v>
      </c>
      <c r="M260" s="18" t="s">
        <v>1238</v>
      </c>
      <c r="N260" s="18" t="s">
        <v>26</v>
      </c>
      <c r="O260" s="18">
        <v>20231230</v>
      </c>
      <c r="P260" s="18"/>
    </row>
    <row r="261" s="13" customFormat="true" ht="60" customHeight="true" spans="1:16">
      <c r="A261" s="14">
        <v>259</v>
      </c>
      <c r="B261" s="18" t="s">
        <v>1230</v>
      </c>
      <c r="C261" s="18" t="s">
        <v>1239</v>
      </c>
      <c r="D261" s="18">
        <v>5</v>
      </c>
      <c r="E261" s="18" t="s">
        <v>21</v>
      </c>
      <c r="F261" s="18" t="s">
        <v>22</v>
      </c>
      <c r="G261" s="18" t="s">
        <v>1240</v>
      </c>
      <c r="H261" s="18" t="s">
        <v>31</v>
      </c>
      <c r="I261" s="18" t="s">
        <v>31</v>
      </c>
      <c r="J261" s="18" t="s">
        <v>1233</v>
      </c>
      <c r="K261" s="18" t="s">
        <v>1234</v>
      </c>
      <c r="L261" s="18" t="s">
        <v>26</v>
      </c>
      <c r="M261" s="18" t="s">
        <v>1241</v>
      </c>
      <c r="N261" s="18" t="s">
        <v>26</v>
      </c>
      <c r="O261" s="18">
        <v>20231230</v>
      </c>
      <c r="P261" s="18"/>
    </row>
    <row r="262" s="13" customFormat="true" ht="60" customHeight="true" spans="1:16">
      <c r="A262" s="14">
        <v>260</v>
      </c>
      <c r="B262" s="18" t="s">
        <v>1230</v>
      </c>
      <c r="C262" s="18" t="s">
        <v>1242</v>
      </c>
      <c r="D262" s="18">
        <v>5</v>
      </c>
      <c r="E262" s="18" t="s">
        <v>21</v>
      </c>
      <c r="F262" s="18" t="s">
        <v>22</v>
      </c>
      <c r="G262" s="18" t="s">
        <v>1243</v>
      </c>
      <c r="H262" s="18" t="s">
        <v>31</v>
      </c>
      <c r="I262" s="18" t="s">
        <v>31</v>
      </c>
      <c r="J262" s="18" t="s">
        <v>1233</v>
      </c>
      <c r="K262" s="18" t="s">
        <v>1234</v>
      </c>
      <c r="L262" s="18" t="s">
        <v>26</v>
      </c>
      <c r="M262" s="18" t="s">
        <v>1244</v>
      </c>
      <c r="N262" s="18" t="s">
        <v>26</v>
      </c>
      <c r="O262" s="18">
        <v>20231230</v>
      </c>
      <c r="P262" s="18"/>
    </row>
    <row r="263" s="13" customFormat="true" ht="60" customHeight="true" spans="1:16">
      <c r="A263" s="14">
        <v>261</v>
      </c>
      <c r="B263" s="18" t="s">
        <v>1230</v>
      </c>
      <c r="C263" s="18" t="s">
        <v>1245</v>
      </c>
      <c r="D263" s="18">
        <v>5</v>
      </c>
      <c r="E263" s="18" t="s">
        <v>21</v>
      </c>
      <c r="F263" s="18" t="s">
        <v>22</v>
      </c>
      <c r="G263" s="18" t="s">
        <v>1246</v>
      </c>
      <c r="H263" s="18" t="s">
        <v>31</v>
      </c>
      <c r="I263" s="18" t="s">
        <v>31</v>
      </c>
      <c r="J263" s="18" t="s">
        <v>1233</v>
      </c>
      <c r="K263" s="18" t="s">
        <v>1234</v>
      </c>
      <c r="L263" s="18" t="s">
        <v>26</v>
      </c>
      <c r="M263" s="18" t="s">
        <v>1247</v>
      </c>
      <c r="N263" s="18" t="s">
        <v>26</v>
      </c>
      <c r="O263" s="18">
        <v>20231230</v>
      </c>
      <c r="P263" s="18"/>
    </row>
    <row r="264" s="13" customFormat="true" ht="60" customHeight="true" spans="1:16">
      <c r="A264" s="14">
        <v>262</v>
      </c>
      <c r="B264" s="18" t="s">
        <v>1230</v>
      </c>
      <c r="C264" s="18" t="s">
        <v>1248</v>
      </c>
      <c r="D264" s="18">
        <v>5</v>
      </c>
      <c r="E264" s="18" t="s">
        <v>21</v>
      </c>
      <c r="F264" s="18" t="s">
        <v>22</v>
      </c>
      <c r="G264" s="18" t="s">
        <v>1249</v>
      </c>
      <c r="H264" s="18" t="s">
        <v>31</v>
      </c>
      <c r="I264" s="18" t="s">
        <v>31</v>
      </c>
      <c r="J264" s="18" t="s">
        <v>1233</v>
      </c>
      <c r="K264" s="18" t="s">
        <v>1234</v>
      </c>
      <c r="L264" s="18" t="s">
        <v>26</v>
      </c>
      <c r="M264" s="18" t="s">
        <v>1250</v>
      </c>
      <c r="N264" s="18" t="s">
        <v>26</v>
      </c>
      <c r="O264" s="18">
        <v>20231230</v>
      </c>
      <c r="P264" s="18"/>
    </row>
    <row r="265" s="13" customFormat="true" ht="60" customHeight="true" spans="1:16">
      <c r="A265" s="14">
        <v>263</v>
      </c>
      <c r="B265" s="18" t="s">
        <v>1230</v>
      </c>
      <c r="C265" s="18" t="s">
        <v>1251</v>
      </c>
      <c r="D265" s="18">
        <v>5</v>
      </c>
      <c r="E265" s="18" t="s">
        <v>21</v>
      </c>
      <c r="F265" s="18" t="s">
        <v>22</v>
      </c>
      <c r="G265" s="18" t="s">
        <v>1252</v>
      </c>
      <c r="H265" s="18" t="s">
        <v>31</v>
      </c>
      <c r="I265" s="18" t="s">
        <v>31</v>
      </c>
      <c r="J265" s="18" t="s">
        <v>1233</v>
      </c>
      <c r="K265" s="18" t="s">
        <v>1234</v>
      </c>
      <c r="L265" s="18" t="s">
        <v>26</v>
      </c>
      <c r="M265" s="18" t="s">
        <v>1253</v>
      </c>
      <c r="N265" s="18" t="s">
        <v>26</v>
      </c>
      <c r="O265" s="18">
        <v>20231230</v>
      </c>
      <c r="P265" s="18"/>
    </row>
    <row r="266" s="13" customFormat="true" ht="60" customHeight="true" spans="1:16">
      <c r="A266" s="14">
        <v>264</v>
      </c>
      <c r="B266" s="18" t="s">
        <v>1230</v>
      </c>
      <c r="C266" s="18" t="s">
        <v>1254</v>
      </c>
      <c r="D266" s="18">
        <v>5</v>
      </c>
      <c r="E266" s="18" t="s">
        <v>21</v>
      </c>
      <c r="F266" s="18" t="s">
        <v>22</v>
      </c>
      <c r="G266" s="18" t="s">
        <v>1252</v>
      </c>
      <c r="H266" s="18" t="s">
        <v>31</v>
      </c>
      <c r="I266" s="18" t="s">
        <v>31</v>
      </c>
      <c r="J266" s="18" t="s">
        <v>1233</v>
      </c>
      <c r="K266" s="18" t="s">
        <v>1234</v>
      </c>
      <c r="L266" s="18" t="s">
        <v>26</v>
      </c>
      <c r="M266" s="18" t="s">
        <v>1255</v>
      </c>
      <c r="N266" s="18" t="s">
        <v>26</v>
      </c>
      <c r="O266" s="18">
        <v>20231230</v>
      </c>
      <c r="P266" s="18"/>
    </row>
    <row r="267" s="13" customFormat="true" ht="60" customHeight="true" spans="1:16">
      <c r="A267" s="14">
        <v>265</v>
      </c>
      <c r="B267" s="18" t="s">
        <v>1230</v>
      </c>
      <c r="C267" s="18" t="s">
        <v>1256</v>
      </c>
      <c r="D267" s="18">
        <v>5</v>
      </c>
      <c r="E267" s="18" t="s">
        <v>21</v>
      </c>
      <c r="F267" s="18" t="s">
        <v>22</v>
      </c>
      <c r="G267" s="18" t="s">
        <v>1257</v>
      </c>
      <c r="H267" s="18" t="s">
        <v>31</v>
      </c>
      <c r="I267" s="18" t="s">
        <v>31</v>
      </c>
      <c r="J267" s="18" t="s">
        <v>1233</v>
      </c>
      <c r="K267" s="18" t="s">
        <v>1234</v>
      </c>
      <c r="L267" s="18" t="s">
        <v>26</v>
      </c>
      <c r="M267" s="18" t="s">
        <v>1258</v>
      </c>
      <c r="N267" s="18" t="s">
        <v>26</v>
      </c>
      <c r="O267" s="18">
        <v>20231230</v>
      </c>
      <c r="P267" s="18"/>
    </row>
    <row r="268" s="13" customFormat="true" ht="60" customHeight="true" spans="1:16">
      <c r="A268" s="14">
        <v>266</v>
      </c>
      <c r="B268" s="18" t="s">
        <v>1230</v>
      </c>
      <c r="C268" s="18" t="s">
        <v>1174</v>
      </c>
      <c r="D268" s="18">
        <v>5</v>
      </c>
      <c r="E268" s="18" t="s">
        <v>21</v>
      </c>
      <c r="F268" s="18" t="s">
        <v>22</v>
      </c>
      <c r="G268" s="18" t="s">
        <v>1259</v>
      </c>
      <c r="H268" s="18" t="s">
        <v>31</v>
      </c>
      <c r="I268" s="18" t="s">
        <v>31</v>
      </c>
      <c r="J268" s="18" t="s">
        <v>1233</v>
      </c>
      <c r="K268" s="18" t="s">
        <v>1234</v>
      </c>
      <c r="L268" s="18" t="s">
        <v>26</v>
      </c>
      <c r="M268" s="18" t="s">
        <v>1260</v>
      </c>
      <c r="N268" s="18" t="s">
        <v>26</v>
      </c>
      <c r="O268" s="18">
        <v>20231230</v>
      </c>
      <c r="P268" s="18"/>
    </row>
    <row r="269" s="13" customFormat="true" ht="60" customHeight="true" spans="1:16">
      <c r="A269" s="14">
        <v>267</v>
      </c>
      <c r="B269" s="18" t="s">
        <v>1230</v>
      </c>
      <c r="C269" s="18" t="s">
        <v>93</v>
      </c>
      <c r="D269" s="18">
        <v>10</v>
      </c>
      <c r="E269" s="18" t="s">
        <v>21</v>
      </c>
      <c r="F269" s="18" t="s">
        <v>22</v>
      </c>
      <c r="G269" s="18" t="s">
        <v>1259</v>
      </c>
      <c r="H269" s="18" t="s">
        <v>31</v>
      </c>
      <c r="I269" s="18" t="s">
        <v>31</v>
      </c>
      <c r="J269" s="18" t="s">
        <v>1233</v>
      </c>
      <c r="K269" s="18" t="s">
        <v>1234</v>
      </c>
      <c r="L269" s="18" t="s">
        <v>26</v>
      </c>
      <c r="M269" s="18" t="s">
        <v>1261</v>
      </c>
      <c r="N269" s="18" t="s">
        <v>26</v>
      </c>
      <c r="O269" s="18">
        <v>20231230</v>
      </c>
      <c r="P269" s="18"/>
    </row>
    <row r="270" s="13" customFormat="true" ht="60" customHeight="true" spans="1:16">
      <c r="A270" s="14">
        <v>268</v>
      </c>
      <c r="B270" s="18" t="s">
        <v>1262</v>
      </c>
      <c r="C270" s="18" t="s">
        <v>70</v>
      </c>
      <c r="D270" s="18">
        <v>5</v>
      </c>
      <c r="E270" s="18" t="s">
        <v>21</v>
      </c>
      <c r="F270" s="18" t="s">
        <v>22</v>
      </c>
      <c r="G270" s="18" t="s">
        <v>1263</v>
      </c>
      <c r="H270" s="18" t="s">
        <v>31</v>
      </c>
      <c r="I270" s="18" t="s">
        <v>659</v>
      </c>
      <c r="J270" s="18" t="s">
        <v>1264</v>
      </c>
      <c r="K270" s="18">
        <v>19166796757</v>
      </c>
      <c r="L270" s="18" t="s">
        <v>26</v>
      </c>
      <c r="M270" s="18" t="s">
        <v>1265</v>
      </c>
      <c r="N270" s="18" t="s">
        <v>26</v>
      </c>
      <c r="O270" s="18">
        <v>20231230</v>
      </c>
      <c r="P270" s="18"/>
    </row>
    <row r="271" s="13" customFormat="true" ht="60" customHeight="true" spans="1:16">
      <c r="A271" s="14">
        <v>269</v>
      </c>
      <c r="B271" s="18" t="s">
        <v>1262</v>
      </c>
      <c r="C271" s="18" t="s">
        <v>333</v>
      </c>
      <c r="D271" s="18">
        <v>5</v>
      </c>
      <c r="E271" s="18" t="s">
        <v>21</v>
      </c>
      <c r="F271" s="18" t="s">
        <v>22</v>
      </c>
      <c r="G271" s="18" t="s">
        <v>1266</v>
      </c>
      <c r="H271" s="18" t="s">
        <v>31</v>
      </c>
      <c r="I271" s="18" t="s">
        <v>1267</v>
      </c>
      <c r="J271" s="18" t="s">
        <v>1264</v>
      </c>
      <c r="K271" s="18">
        <v>19166796757</v>
      </c>
      <c r="L271" s="18" t="s">
        <v>26</v>
      </c>
      <c r="M271" s="18" t="s">
        <v>1268</v>
      </c>
      <c r="N271" s="18" t="s">
        <v>26</v>
      </c>
      <c r="O271" s="18">
        <v>20231230</v>
      </c>
      <c r="P271" s="18"/>
    </row>
    <row r="272" s="13" customFormat="true" ht="60" customHeight="true" spans="1:16">
      <c r="A272" s="14">
        <v>270</v>
      </c>
      <c r="B272" s="18" t="s">
        <v>1262</v>
      </c>
      <c r="C272" s="18" t="s">
        <v>1269</v>
      </c>
      <c r="D272" s="18">
        <v>2</v>
      </c>
      <c r="E272" s="18" t="s">
        <v>21</v>
      </c>
      <c r="F272" s="18" t="s">
        <v>22</v>
      </c>
      <c r="G272" s="18" t="s">
        <v>1270</v>
      </c>
      <c r="H272" s="18" t="s">
        <v>31</v>
      </c>
      <c r="I272" s="18" t="s">
        <v>316</v>
      </c>
      <c r="J272" s="18" t="s">
        <v>1264</v>
      </c>
      <c r="K272" s="18">
        <v>19166796757</v>
      </c>
      <c r="L272" s="18" t="s">
        <v>26</v>
      </c>
      <c r="M272" s="18" t="s">
        <v>1271</v>
      </c>
      <c r="N272" s="18" t="s">
        <v>26</v>
      </c>
      <c r="O272" s="18">
        <v>20231230</v>
      </c>
      <c r="P272" s="18"/>
    </row>
    <row r="273" s="13" customFormat="true" ht="60" customHeight="true" spans="1:16">
      <c r="A273" s="14">
        <v>271</v>
      </c>
      <c r="B273" s="18" t="s">
        <v>1262</v>
      </c>
      <c r="C273" s="18" t="s">
        <v>1272</v>
      </c>
      <c r="D273" s="18">
        <v>5</v>
      </c>
      <c r="E273" s="18" t="s">
        <v>21</v>
      </c>
      <c r="F273" s="18" t="s">
        <v>22</v>
      </c>
      <c r="G273" s="18" t="s">
        <v>1273</v>
      </c>
      <c r="H273" s="18" t="s">
        <v>31</v>
      </c>
      <c r="I273" s="18" t="s">
        <v>659</v>
      </c>
      <c r="J273" s="18" t="s">
        <v>1264</v>
      </c>
      <c r="K273" s="18">
        <v>19166796757</v>
      </c>
      <c r="L273" s="18" t="s">
        <v>26</v>
      </c>
      <c r="M273" s="18" t="s">
        <v>1274</v>
      </c>
      <c r="N273" s="18" t="s">
        <v>26</v>
      </c>
      <c r="O273" s="18">
        <v>20231230</v>
      </c>
      <c r="P273" s="18"/>
    </row>
    <row r="274" s="13" customFormat="true" ht="60" customHeight="true" spans="1:16">
      <c r="A274" s="14">
        <v>272</v>
      </c>
      <c r="B274" s="18" t="s">
        <v>1262</v>
      </c>
      <c r="C274" s="18" t="s">
        <v>1275</v>
      </c>
      <c r="D274" s="18">
        <v>5</v>
      </c>
      <c r="E274" s="18" t="s">
        <v>21</v>
      </c>
      <c r="F274" s="18" t="s">
        <v>22</v>
      </c>
      <c r="G274" s="18" t="s">
        <v>1276</v>
      </c>
      <c r="H274" s="18" t="s">
        <v>31</v>
      </c>
      <c r="I274" s="18" t="s">
        <v>1277</v>
      </c>
      <c r="J274" s="18" t="s">
        <v>1264</v>
      </c>
      <c r="K274" s="18">
        <v>19166796757</v>
      </c>
      <c r="L274" s="18" t="s">
        <v>26</v>
      </c>
      <c r="M274" s="18" t="s">
        <v>1278</v>
      </c>
      <c r="N274" s="18" t="s">
        <v>26</v>
      </c>
      <c r="O274" s="18">
        <v>20231230</v>
      </c>
      <c r="P274" s="18"/>
    </row>
    <row r="275" s="13" customFormat="true" ht="60" customHeight="true" spans="1:16">
      <c r="A275" s="14">
        <v>273</v>
      </c>
      <c r="B275" s="18" t="s">
        <v>1262</v>
      </c>
      <c r="C275" s="18" t="s">
        <v>375</v>
      </c>
      <c r="D275" s="18">
        <v>100</v>
      </c>
      <c r="E275" s="18" t="s">
        <v>21</v>
      </c>
      <c r="F275" s="18" t="s">
        <v>22</v>
      </c>
      <c r="G275" s="18" t="s">
        <v>1279</v>
      </c>
      <c r="H275" s="18" t="s">
        <v>31</v>
      </c>
      <c r="I275" s="18" t="s">
        <v>1225</v>
      </c>
      <c r="J275" s="18" t="s">
        <v>1264</v>
      </c>
      <c r="K275" s="18">
        <v>19166796757</v>
      </c>
      <c r="L275" s="18" t="s">
        <v>26</v>
      </c>
      <c r="M275" s="18" t="s">
        <v>1280</v>
      </c>
      <c r="N275" s="18" t="s">
        <v>26</v>
      </c>
      <c r="O275" s="18">
        <v>20231230</v>
      </c>
      <c r="P275" s="18"/>
    </row>
    <row r="276" s="13" customFormat="true" ht="60" customHeight="true" spans="1:16">
      <c r="A276" s="14">
        <v>274</v>
      </c>
      <c r="B276" s="18" t="s">
        <v>1262</v>
      </c>
      <c r="C276" s="18" t="s">
        <v>1281</v>
      </c>
      <c r="D276" s="18">
        <v>2</v>
      </c>
      <c r="E276" s="18" t="s">
        <v>21</v>
      </c>
      <c r="F276" s="18" t="s">
        <v>22</v>
      </c>
      <c r="G276" s="18" t="s">
        <v>1282</v>
      </c>
      <c r="H276" s="18" t="s">
        <v>31</v>
      </c>
      <c r="I276" s="18" t="s">
        <v>659</v>
      </c>
      <c r="J276" s="18" t="s">
        <v>1264</v>
      </c>
      <c r="K276" s="18">
        <v>19166796757</v>
      </c>
      <c r="L276" s="18" t="s">
        <v>26</v>
      </c>
      <c r="M276" s="18" t="s">
        <v>1283</v>
      </c>
      <c r="N276" s="18" t="s">
        <v>26</v>
      </c>
      <c r="O276" s="18">
        <v>20231230</v>
      </c>
      <c r="P276" s="18"/>
    </row>
    <row r="277" s="13" customFormat="true" ht="60" customHeight="true" spans="1:16">
      <c r="A277" s="14">
        <v>275</v>
      </c>
      <c r="B277" s="18" t="s">
        <v>1284</v>
      </c>
      <c r="C277" s="18" t="s">
        <v>1091</v>
      </c>
      <c r="D277" s="18">
        <v>2</v>
      </c>
      <c r="E277" s="18" t="s">
        <v>21</v>
      </c>
      <c r="F277" s="18" t="s">
        <v>22</v>
      </c>
      <c r="G277" s="18" t="s">
        <v>645</v>
      </c>
      <c r="H277" s="18" t="s">
        <v>37</v>
      </c>
      <c r="I277" s="18" t="s">
        <v>95</v>
      </c>
      <c r="J277" s="18" t="s">
        <v>1285</v>
      </c>
      <c r="K277" s="18">
        <v>13470895040</v>
      </c>
      <c r="L277" s="18" t="s">
        <v>26</v>
      </c>
      <c r="M277" s="18" t="s">
        <v>1286</v>
      </c>
      <c r="N277" s="18" t="s">
        <v>1287</v>
      </c>
      <c r="O277" s="18">
        <v>20231230</v>
      </c>
      <c r="P277" s="18"/>
    </row>
    <row r="278" s="13" customFormat="true" ht="60" customHeight="true" spans="1:16">
      <c r="A278" s="14">
        <v>276</v>
      </c>
      <c r="B278" s="18" t="s">
        <v>1284</v>
      </c>
      <c r="C278" s="18" t="s">
        <v>1288</v>
      </c>
      <c r="D278" s="18">
        <v>2</v>
      </c>
      <c r="E278" s="18" t="s">
        <v>21</v>
      </c>
      <c r="F278" s="18" t="s">
        <v>22</v>
      </c>
      <c r="G278" s="18" t="s">
        <v>1101</v>
      </c>
      <c r="H278" s="18" t="s">
        <v>173</v>
      </c>
      <c r="I278" s="18" t="s">
        <v>659</v>
      </c>
      <c r="J278" s="18" t="s">
        <v>1285</v>
      </c>
      <c r="K278" s="18">
        <v>13470895040</v>
      </c>
      <c r="L278" s="18" t="s">
        <v>26</v>
      </c>
      <c r="M278" s="18" t="s">
        <v>1289</v>
      </c>
      <c r="N278" s="18" t="s">
        <v>1290</v>
      </c>
      <c r="O278" s="18">
        <v>20231230</v>
      </c>
      <c r="P278" s="18"/>
    </row>
    <row r="279" s="13" customFormat="true" ht="60" customHeight="true" spans="1:16">
      <c r="A279" s="14">
        <v>277</v>
      </c>
      <c r="B279" s="18" t="s">
        <v>1284</v>
      </c>
      <c r="C279" s="18" t="s">
        <v>1291</v>
      </c>
      <c r="D279" s="18">
        <v>3</v>
      </c>
      <c r="E279" s="18" t="s">
        <v>21</v>
      </c>
      <c r="F279" s="18" t="s">
        <v>22</v>
      </c>
      <c r="G279" s="18" t="s">
        <v>434</v>
      </c>
      <c r="H279" s="18" t="s">
        <v>31</v>
      </c>
      <c r="I279" s="18" t="s">
        <v>659</v>
      </c>
      <c r="J279" s="18" t="s">
        <v>1285</v>
      </c>
      <c r="K279" s="18">
        <v>13470895040</v>
      </c>
      <c r="L279" s="18" t="s">
        <v>26</v>
      </c>
      <c r="M279" s="18" t="s">
        <v>1292</v>
      </c>
      <c r="N279" s="18" t="s">
        <v>1287</v>
      </c>
      <c r="O279" s="18">
        <v>20231230</v>
      </c>
      <c r="P279" s="18"/>
    </row>
    <row r="280" s="13" customFormat="true" ht="60" customHeight="true" spans="1:16">
      <c r="A280" s="14">
        <v>278</v>
      </c>
      <c r="B280" s="18" t="s">
        <v>1284</v>
      </c>
      <c r="C280" s="18" t="s">
        <v>1293</v>
      </c>
      <c r="D280" s="18">
        <v>1</v>
      </c>
      <c r="E280" s="18" t="s">
        <v>21</v>
      </c>
      <c r="F280" s="18" t="s">
        <v>22</v>
      </c>
      <c r="G280" s="18" t="s">
        <v>871</v>
      </c>
      <c r="H280" s="18" t="s">
        <v>37</v>
      </c>
      <c r="I280" s="18" t="s">
        <v>95</v>
      </c>
      <c r="J280" s="18" t="s">
        <v>1285</v>
      </c>
      <c r="K280" s="18">
        <v>13470895040</v>
      </c>
      <c r="L280" s="18" t="s">
        <v>26</v>
      </c>
      <c r="M280" s="18" t="s">
        <v>1294</v>
      </c>
      <c r="N280" s="18" t="s">
        <v>26</v>
      </c>
      <c r="O280" s="18">
        <v>20231230</v>
      </c>
      <c r="P280" s="18"/>
    </row>
    <row r="281" s="13" customFormat="true" ht="60" customHeight="true" spans="1:16">
      <c r="A281" s="14">
        <v>279</v>
      </c>
      <c r="B281" s="18" t="s">
        <v>1295</v>
      </c>
      <c r="C281" s="18" t="s">
        <v>1296</v>
      </c>
      <c r="D281" s="18">
        <v>2</v>
      </c>
      <c r="E281" s="18" t="s">
        <v>21</v>
      </c>
      <c r="F281" s="18" t="s">
        <v>22</v>
      </c>
      <c r="G281" s="18" t="s">
        <v>1297</v>
      </c>
      <c r="H281" s="18" t="s">
        <v>37</v>
      </c>
      <c r="I281" s="18" t="s">
        <v>31</v>
      </c>
      <c r="J281" s="18" t="s">
        <v>1298</v>
      </c>
      <c r="K281" s="18">
        <v>13470895040</v>
      </c>
      <c r="L281" s="18" t="s">
        <v>26</v>
      </c>
      <c r="M281" s="18" t="s">
        <v>26</v>
      </c>
      <c r="N281" s="18" t="s">
        <v>26</v>
      </c>
      <c r="O281" s="18">
        <v>20231230</v>
      </c>
      <c r="P281" s="18"/>
    </row>
    <row r="282" s="13" customFormat="true" ht="60" customHeight="true" spans="1:16">
      <c r="A282" s="14">
        <v>280</v>
      </c>
      <c r="B282" s="18" t="s">
        <v>1295</v>
      </c>
      <c r="C282" s="18" t="s">
        <v>70</v>
      </c>
      <c r="D282" s="18">
        <v>1</v>
      </c>
      <c r="E282" s="18" t="s">
        <v>21</v>
      </c>
      <c r="F282" s="18" t="s">
        <v>22</v>
      </c>
      <c r="G282" s="18" t="s">
        <v>1297</v>
      </c>
      <c r="H282" s="18" t="s">
        <v>173</v>
      </c>
      <c r="I282" s="18" t="s">
        <v>31</v>
      </c>
      <c r="J282" s="18" t="s">
        <v>1298</v>
      </c>
      <c r="K282" s="18">
        <v>13470895040</v>
      </c>
      <c r="L282" s="18" t="s">
        <v>26</v>
      </c>
      <c r="M282" s="18" t="s">
        <v>26</v>
      </c>
      <c r="N282" s="18" t="s">
        <v>26</v>
      </c>
      <c r="O282" s="18">
        <v>20231230</v>
      </c>
      <c r="P282" s="18"/>
    </row>
    <row r="283" s="13" customFormat="true" ht="60" customHeight="true" spans="1:16">
      <c r="A283" s="14">
        <v>281</v>
      </c>
      <c r="B283" s="18" t="s">
        <v>1295</v>
      </c>
      <c r="C283" s="18" t="s">
        <v>647</v>
      </c>
      <c r="D283" s="18">
        <v>1</v>
      </c>
      <c r="E283" s="18" t="s">
        <v>21</v>
      </c>
      <c r="F283" s="18" t="s">
        <v>22</v>
      </c>
      <c r="G283" s="18" t="s">
        <v>1117</v>
      </c>
      <c r="H283" s="18" t="s">
        <v>31</v>
      </c>
      <c r="I283" s="18" t="s">
        <v>31</v>
      </c>
      <c r="J283" s="18" t="s">
        <v>1298</v>
      </c>
      <c r="K283" s="18">
        <v>13470895040</v>
      </c>
      <c r="L283" s="18" t="s">
        <v>26</v>
      </c>
      <c r="M283" s="18" t="s">
        <v>26</v>
      </c>
      <c r="N283" s="18" t="s">
        <v>26</v>
      </c>
      <c r="O283" s="18">
        <v>20231230</v>
      </c>
      <c r="P283" s="18"/>
    </row>
    <row r="284" s="13" customFormat="true" ht="60" customHeight="true" spans="1:16">
      <c r="A284" s="14">
        <v>282</v>
      </c>
      <c r="B284" s="18" t="s">
        <v>1295</v>
      </c>
      <c r="C284" s="18" t="s">
        <v>1079</v>
      </c>
      <c r="D284" s="18">
        <v>5</v>
      </c>
      <c r="E284" s="18" t="s">
        <v>21</v>
      </c>
      <c r="F284" s="18" t="s">
        <v>22</v>
      </c>
      <c r="G284" s="18" t="s">
        <v>1299</v>
      </c>
      <c r="H284" s="18" t="s">
        <v>173</v>
      </c>
      <c r="I284" s="18" t="s">
        <v>31</v>
      </c>
      <c r="J284" s="18" t="s">
        <v>1298</v>
      </c>
      <c r="K284" s="18">
        <v>13470895040</v>
      </c>
      <c r="L284" s="18" t="s">
        <v>26</v>
      </c>
      <c r="M284" s="18" t="s">
        <v>26</v>
      </c>
      <c r="N284" s="18" t="s">
        <v>26</v>
      </c>
      <c r="O284" s="18">
        <v>20231230</v>
      </c>
      <c r="P284" s="18"/>
    </row>
    <row r="285" s="13" customFormat="true" ht="60" customHeight="true" spans="1:16">
      <c r="A285" s="14">
        <v>283</v>
      </c>
      <c r="B285" s="18" t="s">
        <v>1295</v>
      </c>
      <c r="C285" s="18" t="s">
        <v>20</v>
      </c>
      <c r="D285" s="18">
        <v>10</v>
      </c>
      <c r="E285" s="18" t="s">
        <v>21</v>
      </c>
      <c r="F285" s="18" t="s">
        <v>22</v>
      </c>
      <c r="G285" s="18" t="s">
        <v>1300</v>
      </c>
      <c r="H285" s="18" t="s">
        <v>173</v>
      </c>
      <c r="I285" s="18" t="s">
        <v>31</v>
      </c>
      <c r="J285" s="18" t="s">
        <v>1298</v>
      </c>
      <c r="K285" s="18">
        <v>13470895040</v>
      </c>
      <c r="L285" s="18" t="s">
        <v>26</v>
      </c>
      <c r="M285" s="18" t="s">
        <v>26</v>
      </c>
      <c r="N285" s="18" t="s">
        <v>26</v>
      </c>
      <c r="O285" s="18">
        <v>20231230</v>
      </c>
      <c r="P285" s="18"/>
    </row>
    <row r="286" s="13" customFormat="true" ht="60" customHeight="true" spans="1:16">
      <c r="A286" s="14">
        <v>284</v>
      </c>
      <c r="B286" s="18" t="s">
        <v>1295</v>
      </c>
      <c r="C286" s="18" t="s">
        <v>1301</v>
      </c>
      <c r="D286" s="18">
        <v>1</v>
      </c>
      <c r="E286" s="18" t="s">
        <v>21</v>
      </c>
      <c r="F286" s="18" t="s">
        <v>22</v>
      </c>
      <c r="G286" s="18" t="s">
        <v>1302</v>
      </c>
      <c r="H286" s="18" t="s">
        <v>173</v>
      </c>
      <c r="I286" s="18" t="s">
        <v>31</v>
      </c>
      <c r="J286" s="18" t="s">
        <v>1298</v>
      </c>
      <c r="K286" s="18">
        <v>13470895040</v>
      </c>
      <c r="L286" s="18" t="s">
        <v>26</v>
      </c>
      <c r="M286" s="18" t="s">
        <v>26</v>
      </c>
      <c r="N286" s="18" t="s">
        <v>26</v>
      </c>
      <c r="O286" s="18">
        <v>20231230</v>
      </c>
      <c r="P286" s="18"/>
    </row>
    <row r="287" s="13" customFormat="true" ht="60" customHeight="true" spans="1:16">
      <c r="A287" s="14">
        <v>285</v>
      </c>
      <c r="B287" s="18" t="s">
        <v>1303</v>
      </c>
      <c r="C287" s="18" t="s">
        <v>1304</v>
      </c>
      <c r="D287" s="18">
        <v>1</v>
      </c>
      <c r="E287" s="18" t="s">
        <v>21</v>
      </c>
      <c r="F287" s="18" t="s">
        <v>22</v>
      </c>
      <c r="G287" s="18" t="s">
        <v>886</v>
      </c>
      <c r="H287" s="18" t="s">
        <v>31</v>
      </c>
      <c r="I287" s="18" t="s">
        <v>1305</v>
      </c>
      <c r="J287" s="18" t="s">
        <v>672</v>
      </c>
      <c r="K287" s="18">
        <v>18556522800</v>
      </c>
      <c r="L287" s="18" t="s">
        <v>26</v>
      </c>
      <c r="M287" s="18" t="s">
        <v>1306</v>
      </c>
      <c r="N287" s="18" t="s">
        <v>26</v>
      </c>
      <c r="O287" s="18">
        <v>20231230</v>
      </c>
      <c r="P287" s="18"/>
    </row>
    <row r="288" s="13" customFormat="true" ht="60" customHeight="true" spans="1:16">
      <c r="A288" s="14">
        <v>286</v>
      </c>
      <c r="B288" s="18" t="s">
        <v>1303</v>
      </c>
      <c r="C288" s="18" t="s">
        <v>1307</v>
      </c>
      <c r="D288" s="18">
        <v>1</v>
      </c>
      <c r="E288" s="18" t="s">
        <v>21</v>
      </c>
      <c r="F288" s="18" t="s">
        <v>22</v>
      </c>
      <c r="G288" s="18" t="s">
        <v>891</v>
      </c>
      <c r="H288" s="18" t="s">
        <v>31</v>
      </c>
      <c r="I288" s="18" t="s">
        <v>1308</v>
      </c>
      <c r="J288" s="18" t="s">
        <v>672</v>
      </c>
      <c r="K288" s="18">
        <v>18556522800</v>
      </c>
      <c r="L288" s="18" t="s">
        <v>26</v>
      </c>
      <c r="M288" s="18" t="s">
        <v>1309</v>
      </c>
      <c r="N288" s="18" t="s">
        <v>26</v>
      </c>
      <c r="O288" s="18">
        <v>20231230</v>
      </c>
      <c r="P288" s="18"/>
    </row>
    <row r="289" s="13" customFormat="true" ht="60" customHeight="true" spans="1:16">
      <c r="A289" s="14">
        <v>287</v>
      </c>
      <c r="B289" s="18" t="s">
        <v>1303</v>
      </c>
      <c r="C289" s="18" t="s">
        <v>1310</v>
      </c>
      <c r="D289" s="18">
        <v>5</v>
      </c>
      <c r="E289" s="18" t="s">
        <v>21</v>
      </c>
      <c r="F289" s="18" t="s">
        <v>22</v>
      </c>
      <c r="G289" s="18" t="s">
        <v>1311</v>
      </c>
      <c r="H289" s="18" t="s">
        <v>31</v>
      </c>
      <c r="I289" s="18" t="s">
        <v>31</v>
      </c>
      <c r="J289" s="18" t="s">
        <v>672</v>
      </c>
      <c r="K289" s="18">
        <v>18556522800</v>
      </c>
      <c r="L289" s="18" t="s">
        <v>26</v>
      </c>
      <c r="M289" s="18" t="s">
        <v>1312</v>
      </c>
      <c r="N289" s="18" t="s">
        <v>26</v>
      </c>
      <c r="O289" s="18">
        <v>20231230</v>
      </c>
      <c r="P289" s="18"/>
    </row>
    <row r="290" s="13" customFormat="true" ht="60" customHeight="true" spans="1:16">
      <c r="A290" s="14">
        <v>288</v>
      </c>
      <c r="B290" s="18" t="s">
        <v>1303</v>
      </c>
      <c r="C290" s="18" t="s">
        <v>1313</v>
      </c>
      <c r="D290" s="18">
        <v>10</v>
      </c>
      <c r="E290" s="18" t="s">
        <v>21</v>
      </c>
      <c r="F290" s="18" t="s">
        <v>22</v>
      </c>
      <c r="G290" s="18" t="s">
        <v>1088</v>
      </c>
      <c r="H290" s="18" t="s">
        <v>31</v>
      </c>
      <c r="I290" s="18" t="s">
        <v>31</v>
      </c>
      <c r="J290" s="18" t="s">
        <v>672</v>
      </c>
      <c r="K290" s="18">
        <v>18556522800</v>
      </c>
      <c r="L290" s="18" t="s">
        <v>26</v>
      </c>
      <c r="M290" s="18" t="s">
        <v>1314</v>
      </c>
      <c r="N290" s="18" t="s">
        <v>26</v>
      </c>
      <c r="O290" s="18">
        <v>20231230</v>
      </c>
      <c r="P290" s="18"/>
    </row>
    <row r="291" s="13" customFormat="true" ht="60" customHeight="true" spans="1:16">
      <c r="A291" s="14">
        <v>289</v>
      </c>
      <c r="B291" s="18" t="s">
        <v>1303</v>
      </c>
      <c r="C291" s="18" t="s">
        <v>1315</v>
      </c>
      <c r="D291" s="18">
        <v>2</v>
      </c>
      <c r="E291" s="18" t="s">
        <v>21</v>
      </c>
      <c r="F291" s="18" t="s">
        <v>22</v>
      </c>
      <c r="G291" s="18" t="s">
        <v>1316</v>
      </c>
      <c r="H291" s="18" t="s">
        <v>31</v>
      </c>
      <c r="I291" s="18" t="s">
        <v>1317</v>
      </c>
      <c r="J291" s="18" t="s">
        <v>672</v>
      </c>
      <c r="K291" s="18">
        <v>18556522800</v>
      </c>
      <c r="L291" s="18" t="s">
        <v>26</v>
      </c>
      <c r="M291" s="18" t="s">
        <v>1318</v>
      </c>
      <c r="N291" s="18" t="s">
        <v>26</v>
      </c>
      <c r="O291" s="18">
        <v>20231230</v>
      </c>
      <c r="P291" s="18"/>
    </row>
    <row r="292" s="13" customFormat="true" ht="60" customHeight="true" spans="1:16">
      <c r="A292" s="14">
        <v>290</v>
      </c>
      <c r="B292" s="18" t="s">
        <v>1303</v>
      </c>
      <c r="C292" s="18" t="s">
        <v>1319</v>
      </c>
      <c r="D292" s="18">
        <v>3</v>
      </c>
      <c r="E292" s="18" t="s">
        <v>21</v>
      </c>
      <c r="F292" s="18" t="s">
        <v>22</v>
      </c>
      <c r="G292" s="18" t="s">
        <v>1320</v>
      </c>
      <c r="H292" s="18" t="s">
        <v>31</v>
      </c>
      <c r="I292" s="18" t="s">
        <v>31</v>
      </c>
      <c r="J292" s="18" t="s">
        <v>672</v>
      </c>
      <c r="K292" s="18">
        <v>18556522800</v>
      </c>
      <c r="L292" s="18" t="s">
        <v>26</v>
      </c>
      <c r="M292" s="18" t="s">
        <v>1321</v>
      </c>
      <c r="N292" s="18" t="s">
        <v>26</v>
      </c>
      <c r="O292" s="18">
        <v>20231230</v>
      </c>
      <c r="P292" s="18"/>
    </row>
    <row r="293" s="13" customFormat="true" ht="60" customHeight="true" spans="1:16">
      <c r="A293" s="14">
        <v>291</v>
      </c>
      <c r="B293" s="18" t="s">
        <v>1303</v>
      </c>
      <c r="C293" s="18" t="s">
        <v>1322</v>
      </c>
      <c r="D293" s="18">
        <v>2</v>
      </c>
      <c r="E293" s="18" t="s">
        <v>21</v>
      </c>
      <c r="F293" s="18" t="s">
        <v>22</v>
      </c>
      <c r="G293" s="18" t="s">
        <v>1323</v>
      </c>
      <c r="H293" s="18" t="s">
        <v>31</v>
      </c>
      <c r="I293" s="18" t="s">
        <v>31</v>
      </c>
      <c r="J293" s="18" t="s">
        <v>672</v>
      </c>
      <c r="K293" s="18">
        <v>18556522800</v>
      </c>
      <c r="L293" s="18" t="s">
        <v>26</v>
      </c>
      <c r="M293" s="18" t="s">
        <v>1324</v>
      </c>
      <c r="N293" s="18" t="s">
        <v>26</v>
      </c>
      <c r="O293" s="18">
        <v>20231230</v>
      </c>
      <c r="P293" s="18"/>
    </row>
    <row r="294" s="13" customFormat="true" ht="60" customHeight="true" spans="1:16">
      <c r="A294" s="14">
        <v>292</v>
      </c>
      <c r="B294" s="18" t="s">
        <v>1303</v>
      </c>
      <c r="C294" s="18" t="s">
        <v>1325</v>
      </c>
      <c r="D294" s="18">
        <v>3</v>
      </c>
      <c r="E294" s="18" t="s">
        <v>21</v>
      </c>
      <c r="F294" s="18" t="s">
        <v>22</v>
      </c>
      <c r="G294" s="18" t="s">
        <v>852</v>
      </c>
      <c r="H294" s="18" t="s">
        <v>31</v>
      </c>
      <c r="I294" s="18" t="s">
        <v>31</v>
      </c>
      <c r="J294" s="18" t="s">
        <v>672</v>
      </c>
      <c r="K294" s="18">
        <v>18556522800</v>
      </c>
      <c r="L294" s="18" t="s">
        <v>26</v>
      </c>
      <c r="M294" s="18" t="s">
        <v>1326</v>
      </c>
      <c r="N294" s="18" t="s">
        <v>26</v>
      </c>
      <c r="O294" s="18">
        <v>20231230</v>
      </c>
      <c r="P294" s="18"/>
    </row>
    <row r="295" s="13" customFormat="true" ht="60" customHeight="true" spans="1:16">
      <c r="A295" s="14">
        <v>293</v>
      </c>
      <c r="B295" s="18" t="s">
        <v>1327</v>
      </c>
      <c r="C295" s="18" t="s">
        <v>375</v>
      </c>
      <c r="D295" s="18">
        <v>20</v>
      </c>
      <c r="E295" s="18" t="s">
        <v>21</v>
      </c>
      <c r="F295" s="18" t="s">
        <v>22</v>
      </c>
      <c r="G295" s="18" t="s">
        <v>251</v>
      </c>
      <c r="H295" s="18" t="s">
        <v>31</v>
      </c>
      <c r="I295" s="18" t="s">
        <v>330</v>
      </c>
      <c r="J295" s="18" t="s">
        <v>1328</v>
      </c>
      <c r="K295" s="18" t="s">
        <v>1329</v>
      </c>
      <c r="L295" s="18" t="s">
        <v>26</v>
      </c>
      <c r="M295" s="18" t="s">
        <v>1330</v>
      </c>
      <c r="N295" s="18" t="s">
        <v>26</v>
      </c>
      <c r="O295" s="18">
        <v>20231230</v>
      </c>
      <c r="P295" s="18"/>
    </row>
    <row r="296" s="13" customFormat="true" ht="60" customHeight="true" spans="1:16">
      <c r="A296" s="14">
        <v>294</v>
      </c>
      <c r="B296" s="18" t="s">
        <v>1327</v>
      </c>
      <c r="C296" s="18" t="s">
        <v>736</v>
      </c>
      <c r="D296" s="18">
        <v>2</v>
      </c>
      <c r="E296" s="18" t="s">
        <v>21</v>
      </c>
      <c r="F296" s="18" t="s">
        <v>22</v>
      </c>
      <c r="G296" s="18" t="s">
        <v>1331</v>
      </c>
      <c r="H296" s="18" t="s">
        <v>31</v>
      </c>
      <c r="I296" s="18" t="s">
        <v>743</v>
      </c>
      <c r="J296" s="18" t="s">
        <v>1328</v>
      </c>
      <c r="K296" s="18" t="s">
        <v>1329</v>
      </c>
      <c r="L296" s="18" t="s">
        <v>26</v>
      </c>
      <c r="M296" s="18" t="s">
        <v>1332</v>
      </c>
      <c r="N296" s="18" t="s">
        <v>26</v>
      </c>
      <c r="O296" s="18">
        <v>20231230</v>
      </c>
      <c r="P296" s="18"/>
    </row>
    <row r="297" s="13" customFormat="true" ht="60" customHeight="true" spans="1:16">
      <c r="A297" s="14">
        <v>295</v>
      </c>
      <c r="B297" s="18" t="s">
        <v>1327</v>
      </c>
      <c r="C297" s="18" t="s">
        <v>72</v>
      </c>
      <c r="D297" s="18">
        <v>2</v>
      </c>
      <c r="E297" s="18" t="s">
        <v>21</v>
      </c>
      <c r="F297" s="18" t="s">
        <v>22</v>
      </c>
      <c r="G297" s="18" t="s">
        <v>1333</v>
      </c>
      <c r="H297" s="18" t="s">
        <v>31</v>
      </c>
      <c r="I297" s="18" t="s">
        <v>743</v>
      </c>
      <c r="J297" s="18" t="s">
        <v>1328</v>
      </c>
      <c r="K297" s="18" t="s">
        <v>1329</v>
      </c>
      <c r="L297" s="18" t="s">
        <v>26</v>
      </c>
      <c r="M297" s="18" t="s">
        <v>1334</v>
      </c>
      <c r="N297" s="18" t="s">
        <v>26</v>
      </c>
      <c r="O297" s="18">
        <v>20231230</v>
      </c>
      <c r="P297" s="18"/>
    </row>
    <row r="298" s="13" customFormat="true" ht="60" customHeight="true" spans="1:16">
      <c r="A298" s="14">
        <v>296</v>
      </c>
      <c r="B298" s="18" t="s">
        <v>1327</v>
      </c>
      <c r="C298" s="18" t="s">
        <v>363</v>
      </c>
      <c r="D298" s="18">
        <v>2</v>
      </c>
      <c r="E298" s="18" t="s">
        <v>21</v>
      </c>
      <c r="F298" s="18" t="s">
        <v>22</v>
      </c>
      <c r="G298" s="18" t="s">
        <v>652</v>
      </c>
      <c r="H298" s="18" t="s">
        <v>31</v>
      </c>
      <c r="I298" s="18" t="s">
        <v>743</v>
      </c>
      <c r="J298" s="18" t="s">
        <v>1328</v>
      </c>
      <c r="K298" s="18" t="s">
        <v>1329</v>
      </c>
      <c r="L298" s="18" t="s">
        <v>26</v>
      </c>
      <c r="M298" s="18" t="s">
        <v>1335</v>
      </c>
      <c r="N298" s="18" t="s">
        <v>26</v>
      </c>
      <c r="O298" s="18">
        <v>20231230</v>
      </c>
      <c r="P298" s="18"/>
    </row>
    <row r="299" s="13" customFormat="true" ht="60" customHeight="true" spans="1:16">
      <c r="A299" s="14">
        <v>297</v>
      </c>
      <c r="B299" s="18" t="s">
        <v>1327</v>
      </c>
      <c r="C299" s="18" t="s">
        <v>1336</v>
      </c>
      <c r="D299" s="18">
        <v>2</v>
      </c>
      <c r="E299" s="18" t="s">
        <v>21</v>
      </c>
      <c r="F299" s="18" t="s">
        <v>22</v>
      </c>
      <c r="G299" s="18" t="s">
        <v>1337</v>
      </c>
      <c r="H299" s="18" t="s">
        <v>31</v>
      </c>
      <c r="I299" s="18" t="s">
        <v>743</v>
      </c>
      <c r="J299" s="18" t="s">
        <v>1328</v>
      </c>
      <c r="K299" s="18" t="s">
        <v>1329</v>
      </c>
      <c r="L299" s="18" t="s">
        <v>26</v>
      </c>
      <c r="M299" s="18" t="s">
        <v>1338</v>
      </c>
      <c r="N299" s="18" t="s">
        <v>26</v>
      </c>
      <c r="O299" s="18">
        <v>20231230</v>
      </c>
      <c r="P299" s="18"/>
    </row>
    <row r="300" s="13" customFormat="true" ht="60" customHeight="true" spans="1:16">
      <c r="A300" s="14">
        <v>298</v>
      </c>
      <c r="B300" s="18" t="s">
        <v>1327</v>
      </c>
      <c r="C300" s="18" t="s">
        <v>1339</v>
      </c>
      <c r="D300" s="18">
        <v>2</v>
      </c>
      <c r="E300" s="18" t="s">
        <v>21</v>
      </c>
      <c r="F300" s="18" t="s">
        <v>22</v>
      </c>
      <c r="G300" s="18" t="s">
        <v>1340</v>
      </c>
      <c r="H300" s="18" t="s">
        <v>31</v>
      </c>
      <c r="I300" s="18" t="s">
        <v>743</v>
      </c>
      <c r="J300" s="18" t="s">
        <v>1328</v>
      </c>
      <c r="K300" s="18" t="s">
        <v>1329</v>
      </c>
      <c r="L300" s="18" t="s">
        <v>26</v>
      </c>
      <c r="M300" s="18" t="s">
        <v>1341</v>
      </c>
      <c r="N300" s="18" t="s">
        <v>26</v>
      </c>
      <c r="O300" s="18">
        <v>20231230</v>
      </c>
      <c r="P300" s="18"/>
    </row>
    <row r="301" s="13" customFormat="true" ht="60" customHeight="true" spans="1:16">
      <c r="A301" s="14">
        <v>299</v>
      </c>
      <c r="B301" s="18" t="s">
        <v>1327</v>
      </c>
      <c r="C301" s="18" t="s">
        <v>1342</v>
      </c>
      <c r="D301" s="18">
        <v>3</v>
      </c>
      <c r="E301" s="18" t="s">
        <v>21</v>
      </c>
      <c r="F301" s="18" t="s">
        <v>22</v>
      </c>
      <c r="G301" s="18" t="s">
        <v>1343</v>
      </c>
      <c r="H301" s="18" t="s">
        <v>31</v>
      </c>
      <c r="I301" s="18" t="s">
        <v>743</v>
      </c>
      <c r="J301" s="18" t="s">
        <v>1328</v>
      </c>
      <c r="K301" s="18" t="s">
        <v>1329</v>
      </c>
      <c r="L301" s="18" t="s">
        <v>26</v>
      </c>
      <c r="M301" s="18" t="s">
        <v>1344</v>
      </c>
      <c r="N301" s="18" t="s">
        <v>26</v>
      </c>
      <c r="O301" s="18">
        <v>20231230</v>
      </c>
      <c r="P301" s="18"/>
    </row>
    <row r="302" s="13" customFormat="true" ht="60" customHeight="true" spans="1:16">
      <c r="A302" s="14">
        <v>300</v>
      </c>
      <c r="B302" s="18" t="s">
        <v>1327</v>
      </c>
      <c r="C302" s="18" t="s">
        <v>1345</v>
      </c>
      <c r="D302" s="18">
        <v>3</v>
      </c>
      <c r="E302" s="18" t="s">
        <v>21</v>
      </c>
      <c r="F302" s="18" t="s">
        <v>22</v>
      </c>
      <c r="G302" s="18" t="s">
        <v>1343</v>
      </c>
      <c r="H302" s="18" t="s">
        <v>31</v>
      </c>
      <c r="I302" s="18" t="s">
        <v>743</v>
      </c>
      <c r="J302" s="18" t="s">
        <v>1328</v>
      </c>
      <c r="K302" s="18" t="s">
        <v>1329</v>
      </c>
      <c r="L302" s="18" t="s">
        <v>26</v>
      </c>
      <c r="M302" s="18" t="s">
        <v>1346</v>
      </c>
      <c r="N302" s="18" t="s">
        <v>26</v>
      </c>
      <c r="O302" s="18">
        <v>20231230</v>
      </c>
      <c r="P302" s="18"/>
    </row>
    <row r="303" s="13" customFormat="true" ht="60" customHeight="true" spans="1:16">
      <c r="A303" s="14">
        <v>301</v>
      </c>
      <c r="B303" s="18" t="s">
        <v>1327</v>
      </c>
      <c r="C303" s="18" t="s">
        <v>1347</v>
      </c>
      <c r="D303" s="18">
        <v>1</v>
      </c>
      <c r="E303" s="18" t="s">
        <v>21</v>
      </c>
      <c r="F303" s="18" t="s">
        <v>22</v>
      </c>
      <c r="G303" s="18" t="s">
        <v>871</v>
      </c>
      <c r="H303" s="18" t="s">
        <v>31</v>
      </c>
      <c r="I303" s="18" t="s">
        <v>743</v>
      </c>
      <c r="J303" s="18" t="s">
        <v>1328</v>
      </c>
      <c r="K303" s="18" t="s">
        <v>1329</v>
      </c>
      <c r="L303" s="18" t="s">
        <v>26</v>
      </c>
      <c r="M303" s="18" t="s">
        <v>1348</v>
      </c>
      <c r="N303" s="18" t="s">
        <v>26</v>
      </c>
      <c r="O303" s="18">
        <v>20231230</v>
      </c>
      <c r="P303" s="18"/>
    </row>
    <row r="304" s="13" customFormat="true" ht="60" customHeight="true" spans="1:16">
      <c r="A304" s="14">
        <v>302</v>
      </c>
      <c r="B304" s="18" t="s">
        <v>1327</v>
      </c>
      <c r="C304" s="18" t="s">
        <v>1349</v>
      </c>
      <c r="D304" s="18">
        <v>2</v>
      </c>
      <c r="E304" s="18" t="s">
        <v>21</v>
      </c>
      <c r="F304" s="18" t="s">
        <v>22</v>
      </c>
      <c r="G304" s="18" t="s">
        <v>1350</v>
      </c>
      <c r="H304" s="18" t="s">
        <v>31</v>
      </c>
      <c r="I304" s="18" t="s">
        <v>743</v>
      </c>
      <c r="J304" s="18" t="s">
        <v>1328</v>
      </c>
      <c r="K304" s="18" t="s">
        <v>1329</v>
      </c>
      <c r="L304" s="18" t="s">
        <v>26</v>
      </c>
      <c r="M304" s="18" t="s">
        <v>1351</v>
      </c>
      <c r="N304" s="18" t="s">
        <v>26</v>
      </c>
      <c r="O304" s="18">
        <v>20231230</v>
      </c>
      <c r="P304" s="18"/>
    </row>
    <row r="305" s="13" customFormat="true" ht="60" customHeight="true" spans="1:16">
      <c r="A305" s="14">
        <v>303</v>
      </c>
      <c r="B305" s="18" t="s">
        <v>1352</v>
      </c>
      <c r="C305" s="18" t="s">
        <v>67</v>
      </c>
      <c r="D305" s="18">
        <v>15</v>
      </c>
      <c r="E305" s="18" t="s">
        <v>21</v>
      </c>
      <c r="F305" s="18" t="s">
        <v>22</v>
      </c>
      <c r="G305" s="18" t="s">
        <v>1353</v>
      </c>
      <c r="H305" s="18" t="s">
        <v>31</v>
      </c>
      <c r="I305" s="18" t="s">
        <v>186</v>
      </c>
      <c r="J305" s="18" t="s">
        <v>1354</v>
      </c>
      <c r="K305" s="18" t="s">
        <v>1355</v>
      </c>
      <c r="L305" s="18" t="s">
        <v>26</v>
      </c>
      <c r="M305" s="18" t="s">
        <v>1356</v>
      </c>
      <c r="N305" s="18" t="s">
        <v>26</v>
      </c>
      <c r="O305" s="18">
        <v>20231230</v>
      </c>
      <c r="P305" s="18"/>
    </row>
    <row r="306" s="13" customFormat="true" ht="60" customHeight="true" spans="1:16">
      <c r="A306" s="14">
        <v>304</v>
      </c>
      <c r="B306" s="18" t="s">
        <v>1352</v>
      </c>
      <c r="C306" s="18" t="s">
        <v>1357</v>
      </c>
      <c r="D306" s="18">
        <v>4</v>
      </c>
      <c r="E306" s="18" t="s">
        <v>21</v>
      </c>
      <c r="F306" s="18" t="s">
        <v>22</v>
      </c>
      <c r="G306" s="18" t="s">
        <v>1358</v>
      </c>
      <c r="H306" s="18" t="s">
        <v>31</v>
      </c>
      <c r="I306" s="18" t="s">
        <v>221</v>
      </c>
      <c r="J306" s="18" t="s">
        <v>1354</v>
      </c>
      <c r="K306" s="18" t="s">
        <v>1355</v>
      </c>
      <c r="L306" s="18" t="s">
        <v>26</v>
      </c>
      <c r="M306" s="18" t="s">
        <v>1356</v>
      </c>
      <c r="N306" s="18" t="s">
        <v>26</v>
      </c>
      <c r="O306" s="18">
        <v>20231230</v>
      </c>
      <c r="P306" s="18"/>
    </row>
    <row r="307" s="13" customFormat="true" ht="60" customHeight="true" spans="1:16">
      <c r="A307" s="14">
        <v>305</v>
      </c>
      <c r="B307" s="18" t="s">
        <v>1359</v>
      </c>
      <c r="C307" s="18" t="s">
        <v>1360</v>
      </c>
      <c r="D307" s="18">
        <v>3</v>
      </c>
      <c r="E307" s="18" t="s">
        <v>21</v>
      </c>
      <c r="F307" s="18" t="s">
        <v>22</v>
      </c>
      <c r="G307" s="18" t="s">
        <v>1361</v>
      </c>
      <c r="H307" s="18" t="s">
        <v>31</v>
      </c>
      <c r="I307" s="18" t="s">
        <v>31</v>
      </c>
      <c r="J307" s="18" t="s">
        <v>1362</v>
      </c>
      <c r="K307" s="18">
        <v>18062771337</v>
      </c>
      <c r="L307" s="18" t="s">
        <v>26</v>
      </c>
      <c r="M307" s="18" t="s">
        <v>1363</v>
      </c>
      <c r="N307" s="18" t="s">
        <v>26</v>
      </c>
      <c r="O307" s="18">
        <v>20231230</v>
      </c>
      <c r="P307" s="18"/>
    </row>
    <row r="308" s="13" customFormat="true" ht="60" customHeight="true" spans="1:16">
      <c r="A308" s="14">
        <v>306</v>
      </c>
      <c r="B308" s="18" t="s">
        <v>1359</v>
      </c>
      <c r="C308" s="18" t="s">
        <v>1364</v>
      </c>
      <c r="D308" s="18">
        <v>50</v>
      </c>
      <c r="E308" s="18" t="s">
        <v>21</v>
      </c>
      <c r="F308" s="18" t="s">
        <v>22</v>
      </c>
      <c r="G308" s="18" t="s">
        <v>1365</v>
      </c>
      <c r="H308" s="18" t="s">
        <v>31</v>
      </c>
      <c r="I308" s="18" t="s">
        <v>31</v>
      </c>
      <c r="J308" s="18" t="s">
        <v>1362</v>
      </c>
      <c r="K308" s="18">
        <v>18062771338</v>
      </c>
      <c r="L308" s="18" t="s">
        <v>26</v>
      </c>
      <c r="M308" s="18" t="s">
        <v>1363</v>
      </c>
      <c r="N308" s="18" t="s">
        <v>26</v>
      </c>
      <c r="O308" s="18">
        <v>20231230</v>
      </c>
      <c r="P308" s="18"/>
    </row>
    <row r="309" s="13" customFormat="true" ht="60" customHeight="true" spans="1:16">
      <c r="A309" s="14">
        <v>307</v>
      </c>
      <c r="B309" s="18" t="s">
        <v>1359</v>
      </c>
      <c r="C309" s="18" t="s">
        <v>1366</v>
      </c>
      <c r="D309" s="18">
        <v>3</v>
      </c>
      <c r="E309" s="18" t="s">
        <v>21</v>
      </c>
      <c r="F309" s="18" t="s">
        <v>22</v>
      </c>
      <c r="G309" s="18" t="s">
        <v>1367</v>
      </c>
      <c r="H309" s="18" t="s">
        <v>31</v>
      </c>
      <c r="I309" s="18" t="s">
        <v>31</v>
      </c>
      <c r="J309" s="18" t="s">
        <v>1362</v>
      </c>
      <c r="K309" s="18">
        <v>18062771339</v>
      </c>
      <c r="L309" s="18" t="s">
        <v>26</v>
      </c>
      <c r="M309" s="18" t="s">
        <v>1363</v>
      </c>
      <c r="N309" s="18" t="s">
        <v>26</v>
      </c>
      <c r="O309" s="18">
        <v>20231230</v>
      </c>
      <c r="P309" s="18"/>
    </row>
    <row r="310" s="13" customFormat="true" ht="60" customHeight="true" spans="1:16">
      <c r="A310" s="14">
        <v>308</v>
      </c>
      <c r="B310" s="18" t="s">
        <v>1359</v>
      </c>
      <c r="C310" s="18" t="s">
        <v>1368</v>
      </c>
      <c r="D310" s="18">
        <v>2</v>
      </c>
      <c r="E310" s="18" t="s">
        <v>21</v>
      </c>
      <c r="F310" s="18" t="s">
        <v>22</v>
      </c>
      <c r="G310" s="18" t="s">
        <v>1369</v>
      </c>
      <c r="H310" s="18" t="s">
        <v>31</v>
      </c>
      <c r="I310" s="18" t="s">
        <v>31</v>
      </c>
      <c r="J310" s="18" t="s">
        <v>1362</v>
      </c>
      <c r="K310" s="18">
        <v>18062771340</v>
      </c>
      <c r="L310" s="18" t="s">
        <v>26</v>
      </c>
      <c r="M310" s="18" t="s">
        <v>1363</v>
      </c>
      <c r="N310" s="18" t="s">
        <v>26</v>
      </c>
      <c r="O310" s="18">
        <v>20231230</v>
      </c>
      <c r="P310" s="18"/>
    </row>
    <row r="311" s="13" customFormat="true" ht="60" customHeight="true" spans="1:16">
      <c r="A311" s="14">
        <v>309</v>
      </c>
      <c r="B311" s="18" t="s">
        <v>1359</v>
      </c>
      <c r="C311" s="18" t="s">
        <v>1370</v>
      </c>
      <c r="D311" s="18">
        <v>2</v>
      </c>
      <c r="E311" s="18" t="s">
        <v>21</v>
      </c>
      <c r="F311" s="18" t="s">
        <v>22</v>
      </c>
      <c r="G311" s="18" t="s">
        <v>1369</v>
      </c>
      <c r="H311" s="18" t="s">
        <v>31</v>
      </c>
      <c r="I311" s="18" t="s">
        <v>31</v>
      </c>
      <c r="J311" s="18" t="s">
        <v>1362</v>
      </c>
      <c r="K311" s="18">
        <v>18062771341</v>
      </c>
      <c r="L311" s="18" t="s">
        <v>26</v>
      </c>
      <c r="M311" s="18" t="s">
        <v>1363</v>
      </c>
      <c r="N311" s="18" t="s">
        <v>26</v>
      </c>
      <c r="O311" s="18">
        <v>20231230</v>
      </c>
      <c r="P311" s="18"/>
    </row>
    <row r="312" s="13" customFormat="true" ht="60" customHeight="true" spans="1:16">
      <c r="A312" s="14">
        <v>310</v>
      </c>
      <c r="B312" s="18" t="s">
        <v>1359</v>
      </c>
      <c r="C312" s="18" t="s">
        <v>1371</v>
      </c>
      <c r="D312" s="18">
        <v>3</v>
      </c>
      <c r="E312" s="18" t="s">
        <v>21</v>
      </c>
      <c r="F312" s="18" t="s">
        <v>22</v>
      </c>
      <c r="G312" s="18" t="s">
        <v>1369</v>
      </c>
      <c r="H312" s="18" t="s">
        <v>31</v>
      </c>
      <c r="I312" s="18" t="s">
        <v>31</v>
      </c>
      <c r="J312" s="18" t="s">
        <v>1362</v>
      </c>
      <c r="K312" s="18">
        <v>18062771342</v>
      </c>
      <c r="L312" s="18" t="s">
        <v>26</v>
      </c>
      <c r="M312" s="18" t="s">
        <v>1363</v>
      </c>
      <c r="N312" s="18" t="s">
        <v>26</v>
      </c>
      <c r="O312" s="18">
        <v>20231230</v>
      </c>
      <c r="P312" s="18"/>
    </row>
    <row r="313" s="13" customFormat="true" ht="60" customHeight="true" spans="1:16">
      <c r="A313" s="14">
        <v>311</v>
      </c>
      <c r="B313" s="18" t="s">
        <v>1359</v>
      </c>
      <c r="C313" s="18" t="s">
        <v>1372</v>
      </c>
      <c r="D313" s="18">
        <v>2</v>
      </c>
      <c r="E313" s="18" t="s">
        <v>21</v>
      </c>
      <c r="F313" s="18" t="s">
        <v>22</v>
      </c>
      <c r="G313" s="18" t="s">
        <v>1373</v>
      </c>
      <c r="H313" s="18" t="s">
        <v>31</v>
      </c>
      <c r="I313" s="18" t="s">
        <v>31</v>
      </c>
      <c r="J313" s="18" t="s">
        <v>1362</v>
      </c>
      <c r="K313" s="18">
        <v>18062771343</v>
      </c>
      <c r="L313" s="18" t="s">
        <v>26</v>
      </c>
      <c r="M313" s="18" t="s">
        <v>1363</v>
      </c>
      <c r="N313" s="18" t="s">
        <v>26</v>
      </c>
      <c r="O313" s="18">
        <v>20231230</v>
      </c>
      <c r="P313" s="18"/>
    </row>
    <row r="314" s="13" customFormat="true" ht="60" customHeight="true" spans="1:16">
      <c r="A314" s="14">
        <v>312</v>
      </c>
      <c r="B314" s="18" t="s">
        <v>1359</v>
      </c>
      <c r="C314" s="18" t="s">
        <v>1374</v>
      </c>
      <c r="D314" s="18">
        <v>2</v>
      </c>
      <c r="E314" s="18" t="s">
        <v>21</v>
      </c>
      <c r="F314" s="18" t="s">
        <v>22</v>
      </c>
      <c r="G314" s="18" t="s">
        <v>220</v>
      </c>
      <c r="H314" s="18" t="s">
        <v>31</v>
      </c>
      <c r="I314" s="18" t="s">
        <v>31</v>
      </c>
      <c r="J314" s="18" t="s">
        <v>1362</v>
      </c>
      <c r="K314" s="18">
        <v>18062771344</v>
      </c>
      <c r="L314" s="18" t="s">
        <v>26</v>
      </c>
      <c r="M314" s="18" t="s">
        <v>1363</v>
      </c>
      <c r="N314" s="18" t="s">
        <v>26</v>
      </c>
      <c r="O314" s="18">
        <v>20231230</v>
      </c>
      <c r="P314" s="18"/>
    </row>
    <row r="315" s="13" customFormat="true" ht="60" customHeight="true" spans="1:16">
      <c r="A315" s="14">
        <v>313</v>
      </c>
      <c r="B315" s="18" t="s">
        <v>1375</v>
      </c>
      <c r="C315" s="18" t="s">
        <v>143</v>
      </c>
      <c r="D315" s="18">
        <v>1</v>
      </c>
      <c r="E315" s="18" t="s">
        <v>21</v>
      </c>
      <c r="F315" s="18" t="s">
        <v>22</v>
      </c>
      <c r="G315" s="18" t="s">
        <v>742</v>
      </c>
      <c r="H315" s="18" t="s">
        <v>31</v>
      </c>
      <c r="I315" s="18" t="s">
        <v>325</v>
      </c>
      <c r="J315" s="18" t="s">
        <v>672</v>
      </c>
      <c r="K315" s="18" t="s">
        <v>1376</v>
      </c>
      <c r="L315" s="18" t="s">
        <v>26</v>
      </c>
      <c r="M315" s="18" t="s">
        <v>1377</v>
      </c>
      <c r="N315" s="18" t="s">
        <v>26</v>
      </c>
      <c r="O315" s="18">
        <v>20231230</v>
      </c>
      <c r="P315" s="18"/>
    </row>
    <row r="316" s="13" customFormat="true" ht="60" customHeight="true" spans="1:16">
      <c r="A316" s="14">
        <v>314</v>
      </c>
      <c r="B316" s="18" t="s">
        <v>1375</v>
      </c>
      <c r="C316" s="18" t="s">
        <v>1378</v>
      </c>
      <c r="D316" s="18">
        <v>1</v>
      </c>
      <c r="E316" s="18" t="s">
        <v>21</v>
      </c>
      <c r="F316" s="18" t="s">
        <v>22</v>
      </c>
      <c r="G316" s="18" t="s">
        <v>742</v>
      </c>
      <c r="H316" s="18" t="s">
        <v>31</v>
      </c>
      <c r="I316" s="18" t="s">
        <v>325</v>
      </c>
      <c r="J316" s="18" t="s">
        <v>672</v>
      </c>
      <c r="K316" s="18" t="s">
        <v>1376</v>
      </c>
      <c r="L316" s="18" t="s">
        <v>26</v>
      </c>
      <c r="M316" s="18" t="s">
        <v>1379</v>
      </c>
      <c r="N316" s="18" t="s">
        <v>26</v>
      </c>
      <c r="O316" s="18">
        <v>20231230</v>
      </c>
      <c r="P316" s="18"/>
    </row>
    <row r="317" s="13" customFormat="true" ht="60" customHeight="true" spans="1:16">
      <c r="A317" s="14">
        <v>315</v>
      </c>
      <c r="B317" s="18" t="s">
        <v>1375</v>
      </c>
      <c r="C317" s="18" t="s">
        <v>815</v>
      </c>
      <c r="D317" s="18">
        <v>1</v>
      </c>
      <c r="E317" s="18" t="s">
        <v>21</v>
      </c>
      <c r="F317" s="18" t="s">
        <v>22</v>
      </c>
      <c r="G317" s="18" t="s">
        <v>742</v>
      </c>
      <c r="H317" s="18" t="s">
        <v>31</v>
      </c>
      <c r="I317" s="18" t="s">
        <v>340</v>
      </c>
      <c r="J317" s="18" t="s">
        <v>672</v>
      </c>
      <c r="K317" s="18" t="s">
        <v>1376</v>
      </c>
      <c r="L317" s="18" t="s">
        <v>26</v>
      </c>
      <c r="M317" s="18" t="s">
        <v>1380</v>
      </c>
      <c r="N317" s="18" t="s">
        <v>26</v>
      </c>
      <c r="O317" s="18">
        <v>20231230</v>
      </c>
      <c r="P317" s="18"/>
    </row>
    <row r="318" s="13" customFormat="true" ht="60" customHeight="true" spans="1:16">
      <c r="A318" s="14">
        <v>316</v>
      </c>
      <c r="B318" s="18" t="s">
        <v>1375</v>
      </c>
      <c r="C318" s="18" t="s">
        <v>1381</v>
      </c>
      <c r="D318" s="18">
        <v>1</v>
      </c>
      <c r="E318" s="18" t="s">
        <v>21</v>
      </c>
      <c r="F318" s="18" t="s">
        <v>22</v>
      </c>
      <c r="G318" s="18" t="s">
        <v>742</v>
      </c>
      <c r="H318" s="18" t="s">
        <v>31</v>
      </c>
      <c r="I318" s="18" t="s">
        <v>340</v>
      </c>
      <c r="J318" s="18" t="s">
        <v>672</v>
      </c>
      <c r="K318" s="18" t="s">
        <v>1376</v>
      </c>
      <c r="L318" s="18" t="s">
        <v>26</v>
      </c>
      <c r="M318" s="18" t="s">
        <v>1382</v>
      </c>
      <c r="N318" s="18" t="s">
        <v>26</v>
      </c>
      <c r="O318" s="18">
        <v>20231230</v>
      </c>
      <c r="P318" s="18"/>
    </row>
    <row r="319" s="13" customFormat="true" ht="60" customHeight="true" spans="1:16">
      <c r="A319" s="14">
        <v>317</v>
      </c>
      <c r="B319" s="18" t="s">
        <v>1375</v>
      </c>
      <c r="C319" s="18" t="s">
        <v>898</v>
      </c>
      <c r="D319" s="18">
        <v>1</v>
      </c>
      <c r="E319" s="18" t="s">
        <v>21</v>
      </c>
      <c r="F319" s="18" t="s">
        <v>22</v>
      </c>
      <c r="G319" s="18" t="s">
        <v>742</v>
      </c>
      <c r="H319" s="18" t="s">
        <v>31</v>
      </c>
      <c r="I319" s="18" t="s">
        <v>330</v>
      </c>
      <c r="J319" s="18" t="s">
        <v>672</v>
      </c>
      <c r="K319" s="18" t="s">
        <v>1376</v>
      </c>
      <c r="L319" s="18" t="s">
        <v>26</v>
      </c>
      <c r="M319" s="18" t="s">
        <v>1383</v>
      </c>
      <c r="N319" s="18" t="s">
        <v>26</v>
      </c>
      <c r="O319" s="18">
        <v>20231230</v>
      </c>
      <c r="P319" s="18"/>
    </row>
    <row r="320" s="13" customFormat="true" ht="60" customHeight="true" spans="1:16">
      <c r="A320" s="14">
        <v>318</v>
      </c>
      <c r="B320" s="18" t="s">
        <v>1375</v>
      </c>
      <c r="C320" s="18" t="s">
        <v>1384</v>
      </c>
      <c r="D320" s="18">
        <v>1</v>
      </c>
      <c r="E320" s="18" t="s">
        <v>21</v>
      </c>
      <c r="F320" s="18" t="s">
        <v>22</v>
      </c>
      <c r="G320" s="18" t="s">
        <v>742</v>
      </c>
      <c r="H320" s="18" t="s">
        <v>31</v>
      </c>
      <c r="I320" s="18" t="s">
        <v>316</v>
      </c>
      <c r="J320" s="18" t="s">
        <v>672</v>
      </c>
      <c r="K320" s="18" t="s">
        <v>1376</v>
      </c>
      <c r="L320" s="18" t="s">
        <v>26</v>
      </c>
      <c r="M320" s="18" t="s">
        <v>1385</v>
      </c>
      <c r="N320" s="18" t="s">
        <v>26</v>
      </c>
      <c r="O320" s="18">
        <v>20231230</v>
      </c>
      <c r="P320" s="18"/>
    </row>
    <row r="321" s="13" customFormat="true" ht="60" customHeight="true" spans="1:16">
      <c r="A321" s="14">
        <v>319</v>
      </c>
      <c r="B321" s="18" t="s">
        <v>1386</v>
      </c>
      <c r="C321" s="18" t="s">
        <v>1387</v>
      </c>
      <c r="D321" s="18">
        <v>1</v>
      </c>
      <c r="E321" s="18" t="s">
        <v>21</v>
      </c>
      <c r="F321" s="18" t="s">
        <v>1388</v>
      </c>
      <c r="G321" s="18" t="s">
        <v>742</v>
      </c>
      <c r="H321" s="18" t="s">
        <v>31</v>
      </c>
      <c r="I321" s="18" t="s">
        <v>330</v>
      </c>
      <c r="J321" s="18" t="s">
        <v>1389</v>
      </c>
      <c r="K321" s="18" t="s">
        <v>1390</v>
      </c>
      <c r="L321" s="18" t="s">
        <v>26</v>
      </c>
      <c r="M321" s="18" t="s">
        <v>26</v>
      </c>
      <c r="N321" s="18" t="s">
        <v>26</v>
      </c>
      <c r="O321" s="18">
        <v>20231230</v>
      </c>
      <c r="P321" s="18"/>
    </row>
    <row r="322" s="13" customFormat="true" ht="60" customHeight="true" spans="1:16">
      <c r="A322" s="14">
        <v>320</v>
      </c>
      <c r="B322" s="18" t="s">
        <v>1386</v>
      </c>
      <c r="C322" s="18" t="s">
        <v>1391</v>
      </c>
      <c r="D322" s="18">
        <v>1</v>
      </c>
      <c r="E322" s="18" t="s">
        <v>21</v>
      </c>
      <c r="F322" s="18" t="s">
        <v>1388</v>
      </c>
      <c r="G322" s="18" t="s">
        <v>742</v>
      </c>
      <c r="H322" s="18" t="s">
        <v>31</v>
      </c>
      <c r="I322" s="18" t="s">
        <v>330</v>
      </c>
      <c r="J322" s="18" t="s">
        <v>1389</v>
      </c>
      <c r="K322" s="18" t="s">
        <v>1390</v>
      </c>
      <c r="L322" s="18" t="s">
        <v>26</v>
      </c>
      <c r="M322" s="18" t="s">
        <v>26</v>
      </c>
      <c r="N322" s="18" t="s">
        <v>26</v>
      </c>
      <c r="O322" s="18">
        <v>20231230</v>
      </c>
      <c r="P322" s="18"/>
    </row>
    <row r="323" s="13" customFormat="true" ht="60" customHeight="true" spans="1:16">
      <c r="A323" s="14">
        <v>321</v>
      </c>
      <c r="B323" s="18" t="s">
        <v>1386</v>
      </c>
      <c r="C323" s="18" t="s">
        <v>1392</v>
      </c>
      <c r="D323" s="18">
        <v>1</v>
      </c>
      <c r="E323" s="18" t="s">
        <v>21</v>
      </c>
      <c r="F323" s="18" t="s">
        <v>1388</v>
      </c>
      <c r="G323" s="18" t="s">
        <v>742</v>
      </c>
      <c r="H323" s="18" t="s">
        <v>31</v>
      </c>
      <c r="I323" s="18" t="s">
        <v>316</v>
      </c>
      <c r="J323" s="18" t="s">
        <v>1389</v>
      </c>
      <c r="K323" s="18" t="s">
        <v>1390</v>
      </c>
      <c r="L323" s="18" t="s">
        <v>26</v>
      </c>
      <c r="M323" s="18" t="s">
        <v>26</v>
      </c>
      <c r="N323" s="18" t="s">
        <v>26</v>
      </c>
      <c r="O323" s="18">
        <v>20231230</v>
      </c>
      <c r="P323" s="18"/>
    </row>
    <row r="324" s="13" customFormat="true" ht="60" customHeight="true" spans="1:16">
      <c r="A324" s="14">
        <v>322</v>
      </c>
      <c r="B324" s="18" t="s">
        <v>1386</v>
      </c>
      <c r="C324" s="18" t="s">
        <v>1393</v>
      </c>
      <c r="D324" s="18">
        <v>1</v>
      </c>
      <c r="E324" s="18" t="s">
        <v>21</v>
      </c>
      <c r="F324" s="18" t="s">
        <v>1388</v>
      </c>
      <c r="G324" s="18" t="s">
        <v>742</v>
      </c>
      <c r="H324" s="18" t="s">
        <v>31</v>
      </c>
      <c r="I324" s="18" t="s">
        <v>330</v>
      </c>
      <c r="J324" s="18" t="s">
        <v>1389</v>
      </c>
      <c r="K324" s="18" t="s">
        <v>1390</v>
      </c>
      <c r="L324" s="18" t="s">
        <v>26</v>
      </c>
      <c r="M324" s="18" t="s">
        <v>26</v>
      </c>
      <c r="N324" s="18" t="s">
        <v>26</v>
      </c>
      <c r="O324" s="18">
        <v>20231230</v>
      </c>
      <c r="P324" s="18"/>
    </row>
    <row r="325" s="13" customFormat="true" ht="60" customHeight="true" spans="1:16">
      <c r="A325" s="14">
        <v>323</v>
      </c>
      <c r="B325" s="18" t="s">
        <v>1386</v>
      </c>
      <c r="C325" s="18" t="s">
        <v>1394</v>
      </c>
      <c r="D325" s="18">
        <v>1</v>
      </c>
      <c r="E325" s="18" t="s">
        <v>21</v>
      </c>
      <c r="F325" s="18" t="s">
        <v>1388</v>
      </c>
      <c r="G325" s="18" t="s">
        <v>742</v>
      </c>
      <c r="H325" s="18" t="s">
        <v>31</v>
      </c>
      <c r="I325" s="18" t="s">
        <v>330</v>
      </c>
      <c r="J325" s="18" t="s">
        <v>1389</v>
      </c>
      <c r="K325" s="18" t="s">
        <v>1390</v>
      </c>
      <c r="L325" s="18" t="s">
        <v>26</v>
      </c>
      <c r="M325" s="18" t="s">
        <v>26</v>
      </c>
      <c r="N325" s="18" t="s">
        <v>26</v>
      </c>
      <c r="O325" s="18">
        <v>20231230</v>
      </c>
      <c r="P325" s="18"/>
    </row>
    <row r="326" s="13" customFormat="true" ht="60" customHeight="true" spans="1:16">
      <c r="A326" s="14">
        <v>324</v>
      </c>
      <c r="B326" s="18" t="s">
        <v>1386</v>
      </c>
      <c r="C326" s="18" t="s">
        <v>1395</v>
      </c>
      <c r="D326" s="18">
        <v>10</v>
      </c>
      <c r="E326" s="18" t="s">
        <v>21</v>
      </c>
      <c r="F326" s="18" t="s">
        <v>1388</v>
      </c>
      <c r="G326" s="18" t="s">
        <v>742</v>
      </c>
      <c r="H326" s="18" t="s">
        <v>31</v>
      </c>
      <c r="I326" s="18" t="s">
        <v>330</v>
      </c>
      <c r="J326" s="18" t="s">
        <v>1389</v>
      </c>
      <c r="K326" s="18" t="s">
        <v>1390</v>
      </c>
      <c r="L326" s="18" t="s">
        <v>26</v>
      </c>
      <c r="M326" s="18" t="s">
        <v>26</v>
      </c>
      <c r="N326" s="18" t="s">
        <v>26</v>
      </c>
      <c r="O326" s="18">
        <v>20231230</v>
      </c>
      <c r="P326" s="18"/>
    </row>
    <row r="327" s="13" customFormat="true" ht="60" customHeight="true" spans="1:16">
      <c r="A327" s="14">
        <v>325</v>
      </c>
      <c r="B327" s="18" t="s">
        <v>1386</v>
      </c>
      <c r="C327" s="18" t="s">
        <v>1396</v>
      </c>
      <c r="D327" s="18">
        <v>1</v>
      </c>
      <c r="E327" s="18" t="s">
        <v>21</v>
      </c>
      <c r="F327" s="18" t="s">
        <v>1388</v>
      </c>
      <c r="G327" s="18" t="s">
        <v>742</v>
      </c>
      <c r="H327" s="18" t="s">
        <v>31</v>
      </c>
      <c r="I327" s="18" t="s">
        <v>330</v>
      </c>
      <c r="J327" s="18" t="s">
        <v>1389</v>
      </c>
      <c r="K327" s="18" t="s">
        <v>1390</v>
      </c>
      <c r="L327" s="18" t="s">
        <v>26</v>
      </c>
      <c r="M327" s="18" t="s">
        <v>26</v>
      </c>
      <c r="N327" s="18" t="s">
        <v>26</v>
      </c>
      <c r="O327" s="18">
        <v>20231230</v>
      </c>
      <c r="P327" s="18"/>
    </row>
    <row r="328" s="13" customFormat="true" ht="60" customHeight="true" spans="1:16">
      <c r="A328" s="14">
        <v>326</v>
      </c>
      <c r="B328" s="18" t="s">
        <v>1397</v>
      </c>
      <c r="C328" s="18" t="s">
        <v>1223</v>
      </c>
      <c r="D328" s="18">
        <v>8</v>
      </c>
      <c r="E328" s="18" t="s">
        <v>21</v>
      </c>
      <c r="F328" s="18" t="s">
        <v>22</v>
      </c>
      <c r="G328" s="18" t="s">
        <v>742</v>
      </c>
      <c r="H328" s="18" t="s">
        <v>31</v>
      </c>
      <c r="I328" s="18" t="s">
        <v>31</v>
      </c>
      <c r="J328" s="18" t="s">
        <v>236</v>
      </c>
      <c r="K328" s="18">
        <v>15956496820</v>
      </c>
      <c r="L328" s="18" t="s">
        <v>26</v>
      </c>
      <c r="M328" s="18" t="s">
        <v>1398</v>
      </c>
      <c r="N328" s="18" t="s">
        <v>26</v>
      </c>
      <c r="O328" s="18">
        <v>20231230</v>
      </c>
      <c r="P328" s="18"/>
    </row>
    <row r="329" s="13" customFormat="true" ht="60" customHeight="true" spans="1:16">
      <c r="A329" s="14">
        <v>327</v>
      </c>
      <c r="B329" s="18" t="s">
        <v>1399</v>
      </c>
      <c r="C329" s="18" t="s">
        <v>777</v>
      </c>
      <c r="D329" s="18">
        <v>6</v>
      </c>
      <c r="E329" s="18" t="s">
        <v>21</v>
      </c>
      <c r="F329" s="18" t="s">
        <v>22</v>
      </c>
      <c r="G329" s="18" t="s">
        <v>688</v>
      </c>
      <c r="H329" s="18" t="s">
        <v>31</v>
      </c>
      <c r="I329" s="18" t="s">
        <v>31</v>
      </c>
      <c r="J329" s="18" t="s">
        <v>1400</v>
      </c>
      <c r="K329" s="18">
        <v>19156983777</v>
      </c>
      <c r="L329" s="18" t="s">
        <v>26</v>
      </c>
      <c r="M329" s="18" t="s">
        <v>1401</v>
      </c>
      <c r="N329" s="18" t="s">
        <v>26</v>
      </c>
      <c r="O329" s="18">
        <v>20231230</v>
      </c>
      <c r="P329" s="18"/>
    </row>
    <row r="330" s="13" customFormat="true" ht="60" customHeight="true" spans="1:16">
      <c r="A330" s="14">
        <v>328</v>
      </c>
      <c r="B330" s="18" t="s">
        <v>1399</v>
      </c>
      <c r="C330" s="18" t="s">
        <v>375</v>
      </c>
      <c r="D330" s="18">
        <v>10</v>
      </c>
      <c r="E330" s="18" t="s">
        <v>21</v>
      </c>
      <c r="F330" s="18" t="s">
        <v>22</v>
      </c>
      <c r="G330" s="18" t="s">
        <v>1402</v>
      </c>
      <c r="H330" s="18" t="s">
        <v>31</v>
      </c>
      <c r="I330" s="18" t="s">
        <v>1403</v>
      </c>
      <c r="J330" s="18" t="s">
        <v>1400</v>
      </c>
      <c r="K330" s="18">
        <v>19156983777</v>
      </c>
      <c r="L330" s="18" t="s">
        <v>26</v>
      </c>
      <c r="M330" s="18" t="s">
        <v>1404</v>
      </c>
      <c r="N330" s="18" t="s">
        <v>26</v>
      </c>
      <c r="O330" s="18">
        <v>20231230</v>
      </c>
      <c r="P330" s="18"/>
    </row>
    <row r="331" s="13" customFormat="true" ht="60" customHeight="true" spans="1:16">
      <c r="A331" s="14">
        <v>329</v>
      </c>
      <c r="B331" s="18" t="s">
        <v>1399</v>
      </c>
      <c r="C331" s="18" t="s">
        <v>943</v>
      </c>
      <c r="D331" s="18">
        <v>2</v>
      </c>
      <c r="E331" s="18" t="s">
        <v>21</v>
      </c>
      <c r="F331" s="18" t="s">
        <v>22</v>
      </c>
      <c r="G331" s="18" t="s">
        <v>1405</v>
      </c>
      <c r="H331" s="18" t="s">
        <v>31</v>
      </c>
      <c r="I331" s="18" t="s">
        <v>31</v>
      </c>
      <c r="J331" s="18" t="s">
        <v>1400</v>
      </c>
      <c r="K331" s="18">
        <v>19156983777</v>
      </c>
      <c r="L331" s="18" t="s">
        <v>26</v>
      </c>
      <c r="M331" s="18" t="s">
        <v>1406</v>
      </c>
      <c r="N331" s="18" t="s">
        <v>26</v>
      </c>
      <c r="O331" s="18">
        <v>20231230</v>
      </c>
      <c r="P331" s="18"/>
    </row>
    <row r="332" s="13" customFormat="true" ht="60" customHeight="true" spans="1:16">
      <c r="A332" s="14">
        <v>330</v>
      </c>
      <c r="B332" s="18" t="s">
        <v>1399</v>
      </c>
      <c r="C332" s="18" t="s">
        <v>375</v>
      </c>
      <c r="D332" s="18">
        <v>5</v>
      </c>
      <c r="E332" s="18" t="s">
        <v>21</v>
      </c>
      <c r="F332" s="18" t="s">
        <v>22</v>
      </c>
      <c r="G332" s="18" t="s">
        <v>1402</v>
      </c>
      <c r="H332" s="18" t="s">
        <v>31</v>
      </c>
      <c r="I332" s="18" t="s">
        <v>31</v>
      </c>
      <c r="J332" s="18" t="s">
        <v>1400</v>
      </c>
      <c r="K332" s="18">
        <v>19156983777</v>
      </c>
      <c r="L332" s="18" t="s">
        <v>26</v>
      </c>
      <c r="M332" s="18" t="s">
        <v>1404</v>
      </c>
      <c r="N332" s="18" t="s">
        <v>26</v>
      </c>
      <c r="O332" s="18">
        <v>20231230</v>
      </c>
      <c r="P332" s="18"/>
    </row>
    <row r="333" s="13" customFormat="true" ht="60" customHeight="true" spans="1:16">
      <c r="A333" s="14">
        <v>331</v>
      </c>
      <c r="B333" s="18" t="s">
        <v>1399</v>
      </c>
      <c r="C333" s="18" t="s">
        <v>1407</v>
      </c>
      <c r="D333" s="18">
        <v>1</v>
      </c>
      <c r="E333" s="18" t="s">
        <v>21</v>
      </c>
      <c r="F333" s="18" t="s">
        <v>22</v>
      </c>
      <c r="G333" s="18" t="s">
        <v>1408</v>
      </c>
      <c r="H333" s="18" t="s">
        <v>31</v>
      </c>
      <c r="I333" s="18" t="s">
        <v>1403</v>
      </c>
      <c r="J333" s="18" t="s">
        <v>1400</v>
      </c>
      <c r="K333" s="18">
        <v>19156983777</v>
      </c>
      <c r="L333" s="18" t="s">
        <v>26</v>
      </c>
      <c r="M333" s="18" t="s">
        <v>1409</v>
      </c>
      <c r="N333" s="18" t="s">
        <v>26</v>
      </c>
      <c r="O333" s="18">
        <v>20231230</v>
      </c>
      <c r="P333" s="18"/>
    </row>
    <row r="334" s="13" customFormat="true" ht="60" customHeight="true" spans="1:16">
      <c r="A334" s="14">
        <v>332</v>
      </c>
      <c r="B334" s="18" t="s">
        <v>1399</v>
      </c>
      <c r="C334" s="18" t="s">
        <v>870</v>
      </c>
      <c r="D334" s="18">
        <v>2</v>
      </c>
      <c r="E334" s="18" t="s">
        <v>21</v>
      </c>
      <c r="F334" s="18" t="s">
        <v>22</v>
      </c>
      <c r="G334" s="18" t="s">
        <v>1135</v>
      </c>
      <c r="H334" s="18" t="s">
        <v>31</v>
      </c>
      <c r="I334" s="18" t="s">
        <v>31</v>
      </c>
      <c r="J334" s="18" t="s">
        <v>1400</v>
      </c>
      <c r="K334" s="18">
        <v>19156983777</v>
      </c>
      <c r="L334" s="18" t="s">
        <v>26</v>
      </c>
      <c r="M334" s="18" t="s">
        <v>1410</v>
      </c>
      <c r="N334" s="18" t="s">
        <v>26</v>
      </c>
      <c r="O334" s="18">
        <v>20231230</v>
      </c>
      <c r="P334" s="18"/>
    </row>
    <row r="335" s="13" customFormat="true" ht="60" customHeight="true" spans="1:16">
      <c r="A335" s="14">
        <v>333</v>
      </c>
      <c r="B335" s="18" t="s">
        <v>1399</v>
      </c>
      <c r="C335" s="18" t="s">
        <v>1411</v>
      </c>
      <c r="D335" s="18">
        <v>3</v>
      </c>
      <c r="E335" s="18" t="s">
        <v>21</v>
      </c>
      <c r="F335" s="18" t="s">
        <v>22</v>
      </c>
      <c r="G335" s="18" t="s">
        <v>1405</v>
      </c>
      <c r="H335" s="18" t="s">
        <v>31</v>
      </c>
      <c r="I335" s="18" t="s">
        <v>1412</v>
      </c>
      <c r="J335" s="18" t="s">
        <v>1400</v>
      </c>
      <c r="K335" s="18">
        <v>19156983777</v>
      </c>
      <c r="L335" s="18" t="s">
        <v>26</v>
      </c>
      <c r="M335" s="18" t="s">
        <v>1413</v>
      </c>
      <c r="N335" s="18" t="s">
        <v>26</v>
      </c>
      <c r="O335" s="18">
        <v>20231230</v>
      </c>
      <c r="P335" s="18"/>
    </row>
    <row r="336" s="13" customFormat="true" ht="60" customHeight="true" spans="1:16">
      <c r="A336" s="14">
        <v>334</v>
      </c>
      <c r="B336" s="18" t="s">
        <v>1399</v>
      </c>
      <c r="C336" s="18" t="s">
        <v>1414</v>
      </c>
      <c r="D336" s="18">
        <v>1</v>
      </c>
      <c r="E336" s="18" t="s">
        <v>21</v>
      </c>
      <c r="F336" s="18" t="s">
        <v>22</v>
      </c>
      <c r="G336" s="18" t="s">
        <v>1408</v>
      </c>
      <c r="H336" s="18" t="s">
        <v>31</v>
      </c>
      <c r="I336" s="18" t="s">
        <v>1412</v>
      </c>
      <c r="J336" s="18" t="s">
        <v>1400</v>
      </c>
      <c r="K336" s="18">
        <v>19156983777</v>
      </c>
      <c r="L336" s="18" t="s">
        <v>26</v>
      </c>
      <c r="M336" s="18" t="s">
        <v>1415</v>
      </c>
      <c r="N336" s="18" t="s">
        <v>26</v>
      </c>
      <c r="O336" s="18">
        <v>20231230</v>
      </c>
      <c r="P336" s="18"/>
    </row>
    <row r="337" s="13" customFormat="true" ht="60" customHeight="true" spans="1:16">
      <c r="A337" s="14">
        <v>335</v>
      </c>
      <c r="B337" s="18" t="s">
        <v>1416</v>
      </c>
      <c r="C337" s="18" t="s">
        <v>20</v>
      </c>
      <c r="D337" s="18">
        <v>30</v>
      </c>
      <c r="E337" s="18" t="s">
        <v>21</v>
      </c>
      <c r="F337" s="18" t="s">
        <v>22</v>
      </c>
      <c r="G337" s="18" t="s">
        <v>1417</v>
      </c>
      <c r="H337" s="18" t="s">
        <v>31</v>
      </c>
      <c r="I337" s="18" t="s">
        <v>31</v>
      </c>
      <c r="J337" s="18" t="s">
        <v>1418</v>
      </c>
      <c r="K337" s="18" t="s">
        <v>1419</v>
      </c>
      <c r="L337" s="18" t="s">
        <v>26</v>
      </c>
      <c r="M337" s="18" t="s">
        <v>1420</v>
      </c>
      <c r="N337" s="18" t="s">
        <v>26</v>
      </c>
      <c r="O337" s="18">
        <v>20231230</v>
      </c>
      <c r="P337" s="18"/>
    </row>
    <row r="338" s="13" customFormat="true" ht="60" customHeight="true" spans="1:16">
      <c r="A338" s="14">
        <v>336</v>
      </c>
      <c r="B338" s="18" t="s">
        <v>1416</v>
      </c>
      <c r="C338" s="18" t="s">
        <v>674</v>
      </c>
      <c r="D338" s="18">
        <v>30</v>
      </c>
      <c r="E338" s="18" t="s">
        <v>21</v>
      </c>
      <c r="F338" s="18" t="s">
        <v>22</v>
      </c>
      <c r="G338" s="18" t="s">
        <v>1417</v>
      </c>
      <c r="H338" s="18" t="s">
        <v>31</v>
      </c>
      <c r="I338" s="18" t="s">
        <v>31</v>
      </c>
      <c r="J338" s="18" t="s">
        <v>1418</v>
      </c>
      <c r="K338" s="18" t="s">
        <v>1419</v>
      </c>
      <c r="L338" s="18" t="s">
        <v>26</v>
      </c>
      <c r="M338" s="18" t="s">
        <v>1420</v>
      </c>
      <c r="N338" s="18" t="s">
        <v>26</v>
      </c>
      <c r="O338" s="18">
        <v>20231230</v>
      </c>
      <c r="P338" s="18"/>
    </row>
    <row r="339" s="13" customFormat="true" ht="60" customHeight="true" spans="1:16">
      <c r="A339" s="14">
        <v>337</v>
      </c>
      <c r="B339" s="18" t="s">
        <v>1421</v>
      </c>
      <c r="C339" s="18" t="s">
        <v>1422</v>
      </c>
      <c r="D339" s="18">
        <v>3</v>
      </c>
      <c r="E339" s="18" t="s">
        <v>21</v>
      </c>
      <c r="F339" s="18" t="s">
        <v>22</v>
      </c>
      <c r="G339" s="18" t="s">
        <v>742</v>
      </c>
      <c r="H339" s="18" t="s">
        <v>31</v>
      </c>
      <c r="I339" s="18" t="s">
        <v>1423</v>
      </c>
      <c r="J339" s="18" t="s">
        <v>1424</v>
      </c>
      <c r="K339" s="18">
        <v>18175093665</v>
      </c>
      <c r="L339" s="18" t="s">
        <v>26</v>
      </c>
      <c r="M339" s="18" t="s">
        <v>1425</v>
      </c>
      <c r="N339" s="18" t="s">
        <v>26</v>
      </c>
      <c r="O339" s="18">
        <v>20231230</v>
      </c>
      <c r="P339" s="18"/>
    </row>
    <row r="340" s="13" customFormat="true" ht="60" customHeight="true" spans="1:16">
      <c r="A340" s="14">
        <v>338</v>
      </c>
      <c r="B340" s="18" t="s">
        <v>1421</v>
      </c>
      <c r="C340" s="18" t="s">
        <v>1426</v>
      </c>
      <c r="D340" s="18">
        <v>5</v>
      </c>
      <c r="E340" s="18" t="s">
        <v>21</v>
      </c>
      <c r="F340" s="18" t="s">
        <v>22</v>
      </c>
      <c r="G340" s="18" t="s">
        <v>742</v>
      </c>
      <c r="H340" s="18" t="s">
        <v>31</v>
      </c>
      <c r="I340" s="18" t="s">
        <v>31</v>
      </c>
      <c r="J340" s="18" t="s">
        <v>1424</v>
      </c>
      <c r="K340" s="18">
        <v>18175093665</v>
      </c>
      <c r="L340" s="18" t="s">
        <v>26</v>
      </c>
      <c r="M340" s="18" t="s">
        <v>26</v>
      </c>
      <c r="N340" s="18" t="s">
        <v>26</v>
      </c>
      <c r="O340" s="18">
        <v>20231230</v>
      </c>
      <c r="P340" s="18"/>
    </row>
    <row r="341" s="13" customFormat="true" ht="60" customHeight="true" spans="1:16">
      <c r="A341" s="14">
        <v>339</v>
      </c>
      <c r="B341" s="18" t="s">
        <v>1427</v>
      </c>
      <c r="C341" s="18" t="s">
        <v>1428</v>
      </c>
      <c r="D341" s="18">
        <v>4</v>
      </c>
      <c r="E341" s="18" t="s">
        <v>21</v>
      </c>
      <c r="F341" s="18" t="s">
        <v>22</v>
      </c>
      <c r="G341" s="18" t="s">
        <v>742</v>
      </c>
      <c r="H341" s="18" t="s">
        <v>31</v>
      </c>
      <c r="I341" s="18" t="s">
        <v>1429</v>
      </c>
      <c r="J341" s="18" t="s">
        <v>1430</v>
      </c>
      <c r="K341" s="18">
        <v>15955653863</v>
      </c>
      <c r="L341" s="18" t="s">
        <v>26</v>
      </c>
      <c r="M341" s="18" t="s">
        <v>1431</v>
      </c>
      <c r="N341" s="18" t="s">
        <v>26</v>
      </c>
      <c r="O341" s="18">
        <v>20231230</v>
      </c>
      <c r="P341" s="18"/>
    </row>
    <row r="342" s="13" customFormat="true" ht="60" customHeight="true" spans="1:16">
      <c r="A342" s="14">
        <v>340</v>
      </c>
      <c r="B342" s="18" t="s">
        <v>1427</v>
      </c>
      <c r="C342" s="18" t="s">
        <v>975</v>
      </c>
      <c r="D342" s="18">
        <v>5</v>
      </c>
      <c r="E342" s="18" t="s">
        <v>21</v>
      </c>
      <c r="F342" s="18" t="s">
        <v>22</v>
      </c>
      <c r="G342" s="18" t="s">
        <v>742</v>
      </c>
      <c r="H342" s="18" t="s">
        <v>31</v>
      </c>
      <c r="I342" s="18" t="s">
        <v>296</v>
      </c>
      <c r="J342" s="18" t="s">
        <v>1430</v>
      </c>
      <c r="K342" s="18">
        <v>15955653863</v>
      </c>
      <c r="L342" s="18" t="s">
        <v>26</v>
      </c>
      <c r="M342" s="18" t="s">
        <v>1432</v>
      </c>
      <c r="N342" s="18" t="s">
        <v>26</v>
      </c>
      <c r="O342" s="18">
        <v>20231230</v>
      </c>
      <c r="P342" s="18"/>
    </row>
    <row r="343" s="13" customFormat="true" ht="60" customHeight="true" spans="1:16">
      <c r="A343" s="14">
        <v>341</v>
      </c>
      <c r="B343" s="18" t="s">
        <v>1427</v>
      </c>
      <c r="C343" s="18" t="s">
        <v>1433</v>
      </c>
      <c r="D343" s="18">
        <v>3</v>
      </c>
      <c r="E343" s="18" t="s">
        <v>21</v>
      </c>
      <c r="F343" s="18" t="s">
        <v>22</v>
      </c>
      <c r="G343" s="18" t="s">
        <v>742</v>
      </c>
      <c r="H343" s="18" t="s">
        <v>31</v>
      </c>
      <c r="I343" s="18" t="s">
        <v>31</v>
      </c>
      <c r="J343" s="18" t="s">
        <v>1430</v>
      </c>
      <c r="K343" s="18">
        <v>15955653863</v>
      </c>
      <c r="L343" s="18" t="s">
        <v>26</v>
      </c>
      <c r="M343" s="18" t="s">
        <v>1434</v>
      </c>
      <c r="N343" s="18" t="s">
        <v>26</v>
      </c>
      <c r="O343" s="18">
        <v>20231230</v>
      </c>
      <c r="P343" s="18"/>
    </row>
    <row r="344" s="13" customFormat="true" ht="60" customHeight="true" spans="1:16">
      <c r="A344" s="14">
        <v>342</v>
      </c>
      <c r="B344" s="18" t="s">
        <v>1427</v>
      </c>
      <c r="C344" s="18" t="s">
        <v>1435</v>
      </c>
      <c r="D344" s="18">
        <v>3</v>
      </c>
      <c r="E344" s="18" t="s">
        <v>21</v>
      </c>
      <c r="F344" s="18" t="s">
        <v>22</v>
      </c>
      <c r="G344" s="18" t="s">
        <v>742</v>
      </c>
      <c r="H344" s="18" t="s">
        <v>31</v>
      </c>
      <c r="I344" s="18" t="s">
        <v>474</v>
      </c>
      <c r="J344" s="18" t="s">
        <v>1430</v>
      </c>
      <c r="K344" s="18">
        <v>15955653863</v>
      </c>
      <c r="L344" s="18" t="s">
        <v>26</v>
      </c>
      <c r="M344" s="18" t="s">
        <v>1436</v>
      </c>
      <c r="N344" s="18" t="s">
        <v>26</v>
      </c>
      <c r="O344" s="18">
        <v>20231230</v>
      </c>
      <c r="P344" s="18"/>
    </row>
    <row r="345" s="13" customFormat="true" ht="60" customHeight="true" spans="1:16">
      <c r="A345" s="14">
        <v>343</v>
      </c>
      <c r="B345" s="18" t="s">
        <v>1427</v>
      </c>
      <c r="C345" s="18" t="s">
        <v>1437</v>
      </c>
      <c r="D345" s="18">
        <v>5</v>
      </c>
      <c r="E345" s="18" t="s">
        <v>21</v>
      </c>
      <c r="F345" s="18" t="s">
        <v>22</v>
      </c>
      <c r="G345" s="18" t="s">
        <v>742</v>
      </c>
      <c r="H345" s="18" t="s">
        <v>31</v>
      </c>
      <c r="I345" s="18" t="s">
        <v>474</v>
      </c>
      <c r="J345" s="18" t="s">
        <v>1430</v>
      </c>
      <c r="K345" s="18">
        <v>15955653863</v>
      </c>
      <c r="L345" s="18" t="s">
        <v>26</v>
      </c>
      <c r="M345" s="18" t="s">
        <v>1436</v>
      </c>
      <c r="N345" s="18" t="s">
        <v>26</v>
      </c>
      <c r="O345" s="18">
        <v>20231230</v>
      </c>
      <c r="P345" s="18"/>
    </row>
    <row r="346" s="13" customFormat="true" ht="60" customHeight="true" spans="1:16">
      <c r="A346" s="14">
        <v>344</v>
      </c>
      <c r="B346" s="18" t="s">
        <v>1427</v>
      </c>
      <c r="C346" s="18" t="s">
        <v>1438</v>
      </c>
      <c r="D346" s="18">
        <v>2</v>
      </c>
      <c r="E346" s="18" t="s">
        <v>21</v>
      </c>
      <c r="F346" s="18" t="s">
        <v>22</v>
      </c>
      <c r="G346" s="18" t="s">
        <v>742</v>
      </c>
      <c r="H346" s="18" t="s">
        <v>31</v>
      </c>
      <c r="I346" s="18" t="s">
        <v>31</v>
      </c>
      <c r="J346" s="18" t="s">
        <v>1430</v>
      </c>
      <c r="K346" s="18">
        <v>15955653863</v>
      </c>
      <c r="L346" s="18" t="s">
        <v>26</v>
      </c>
      <c r="M346" s="18" t="s">
        <v>1436</v>
      </c>
      <c r="N346" s="18" t="s">
        <v>26</v>
      </c>
      <c r="O346" s="18">
        <v>20231230</v>
      </c>
      <c r="P346" s="18"/>
    </row>
    <row r="347" s="13" customFormat="true" ht="60" customHeight="true" spans="1:16">
      <c r="A347" s="14">
        <v>345</v>
      </c>
      <c r="B347" s="18" t="s">
        <v>1427</v>
      </c>
      <c r="C347" s="18" t="s">
        <v>873</v>
      </c>
      <c r="D347" s="18">
        <v>6</v>
      </c>
      <c r="E347" s="18" t="s">
        <v>21</v>
      </c>
      <c r="F347" s="18" t="s">
        <v>22</v>
      </c>
      <c r="G347" s="18" t="s">
        <v>742</v>
      </c>
      <c r="H347" s="18" t="s">
        <v>31</v>
      </c>
      <c r="I347" s="18" t="s">
        <v>474</v>
      </c>
      <c r="J347" s="18" t="s">
        <v>1430</v>
      </c>
      <c r="K347" s="18">
        <v>15955653863</v>
      </c>
      <c r="L347" s="18" t="s">
        <v>26</v>
      </c>
      <c r="M347" s="18" t="s">
        <v>1439</v>
      </c>
      <c r="N347" s="18" t="s">
        <v>26</v>
      </c>
      <c r="O347" s="18">
        <v>20231230</v>
      </c>
      <c r="P347" s="18"/>
    </row>
    <row r="348" s="13" customFormat="true" ht="60" customHeight="true" spans="1:16">
      <c r="A348" s="14">
        <v>346</v>
      </c>
      <c r="B348" s="18" t="s">
        <v>1427</v>
      </c>
      <c r="C348" s="18" t="s">
        <v>1440</v>
      </c>
      <c r="D348" s="18">
        <v>20</v>
      </c>
      <c r="E348" s="18" t="s">
        <v>21</v>
      </c>
      <c r="F348" s="18" t="s">
        <v>22</v>
      </c>
      <c r="G348" s="18" t="s">
        <v>742</v>
      </c>
      <c r="H348" s="18" t="s">
        <v>31</v>
      </c>
      <c r="I348" s="18" t="s">
        <v>31</v>
      </c>
      <c r="J348" s="18" t="s">
        <v>1430</v>
      </c>
      <c r="K348" s="18">
        <v>15955653863</v>
      </c>
      <c r="L348" s="18" t="s">
        <v>26</v>
      </c>
      <c r="M348" s="18" t="s">
        <v>1441</v>
      </c>
      <c r="N348" s="18" t="s">
        <v>26</v>
      </c>
      <c r="O348" s="18">
        <v>20231230</v>
      </c>
      <c r="P348" s="18"/>
    </row>
    <row r="349" s="13" customFormat="true" ht="60" customHeight="true" spans="1:16">
      <c r="A349" s="14">
        <v>347</v>
      </c>
      <c r="B349" s="18" t="s">
        <v>1442</v>
      </c>
      <c r="C349" s="18" t="s">
        <v>647</v>
      </c>
      <c r="D349" s="18">
        <v>1</v>
      </c>
      <c r="E349" s="18" t="s">
        <v>21</v>
      </c>
      <c r="F349" s="18" t="s">
        <v>22</v>
      </c>
      <c r="G349" s="18" t="s">
        <v>1443</v>
      </c>
      <c r="H349" s="18" t="s">
        <v>31</v>
      </c>
      <c r="I349" s="18" t="s">
        <v>31</v>
      </c>
      <c r="J349" s="18" t="s">
        <v>1444</v>
      </c>
      <c r="K349" s="18">
        <v>13866683157</v>
      </c>
      <c r="L349" s="18" t="s">
        <v>26</v>
      </c>
      <c r="M349" s="18" t="s">
        <v>26</v>
      </c>
      <c r="N349" s="18" t="s">
        <v>26</v>
      </c>
      <c r="O349" s="18">
        <v>20231230</v>
      </c>
      <c r="P349" s="18"/>
    </row>
    <row r="350" s="13" customFormat="true" ht="60" customHeight="true" spans="1:16">
      <c r="A350" s="14">
        <v>348</v>
      </c>
      <c r="B350" s="18" t="s">
        <v>1445</v>
      </c>
      <c r="C350" s="18" t="s">
        <v>1446</v>
      </c>
      <c r="D350" s="18">
        <v>10</v>
      </c>
      <c r="E350" s="18" t="s">
        <v>21</v>
      </c>
      <c r="F350" s="18" t="s">
        <v>22</v>
      </c>
      <c r="G350" s="18" t="s">
        <v>1447</v>
      </c>
      <c r="H350" s="18" t="s">
        <v>31</v>
      </c>
      <c r="I350" s="18" t="s">
        <v>186</v>
      </c>
      <c r="J350" s="18" t="s">
        <v>1448</v>
      </c>
      <c r="K350" s="18">
        <v>13665648206</v>
      </c>
      <c r="L350" s="18" t="s">
        <v>26</v>
      </c>
      <c r="M350" s="18" t="s">
        <v>1449</v>
      </c>
      <c r="N350" s="18" t="s">
        <v>26</v>
      </c>
      <c r="O350" s="18">
        <v>20231230</v>
      </c>
      <c r="P350" s="18"/>
    </row>
    <row r="351" s="13" customFormat="true" ht="60" customHeight="true" spans="1:16">
      <c r="A351" s="14">
        <v>349</v>
      </c>
      <c r="B351" s="18" t="s">
        <v>1445</v>
      </c>
      <c r="C351" s="18" t="s">
        <v>1450</v>
      </c>
      <c r="D351" s="18">
        <v>6</v>
      </c>
      <c r="E351" s="18" t="s">
        <v>21</v>
      </c>
      <c r="F351" s="18" t="s">
        <v>22</v>
      </c>
      <c r="G351" s="18" t="s">
        <v>1451</v>
      </c>
      <c r="H351" s="18" t="s">
        <v>31</v>
      </c>
      <c r="I351" s="18" t="s">
        <v>91</v>
      </c>
      <c r="J351" s="18" t="s">
        <v>1448</v>
      </c>
      <c r="K351" s="18">
        <v>13665648206</v>
      </c>
      <c r="L351" s="18" t="s">
        <v>26</v>
      </c>
      <c r="M351" s="18" t="s">
        <v>1452</v>
      </c>
      <c r="N351" s="18" t="s">
        <v>26</v>
      </c>
      <c r="O351" s="18">
        <v>20231230</v>
      </c>
      <c r="P351" s="18"/>
    </row>
    <row r="352" s="13" customFormat="true" ht="60" customHeight="true" spans="1:16">
      <c r="A352" s="14">
        <v>350</v>
      </c>
      <c r="B352" s="18" t="s">
        <v>1445</v>
      </c>
      <c r="C352" s="18" t="s">
        <v>1453</v>
      </c>
      <c r="D352" s="18">
        <v>2</v>
      </c>
      <c r="E352" s="18" t="s">
        <v>21</v>
      </c>
      <c r="F352" s="18" t="s">
        <v>22</v>
      </c>
      <c r="G352" s="18" t="s">
        <v>1135</v>
      </c>
      <c r="H352" s="18" t="s">
        <v>173</v>
      </c>
      <c r="I352" s="18" t="s">
        <v>31</v>
      </c>
      <c r="J352" s="18" t="s">
        <v>1448</v>
      </c>
      <c r="K352" s="18">
        <v>13665648206</v>
      </c>
      <c r="L352" s="18" t="s">
        <v>26</v>
      </c>
      <c r="M352" s="18" t="s">
        <v>1454</v>
      </c>
      <c r="N352" s="18" t="s">
        <v>26</v>
      </c>
      <c r="O352" s="18">
        <v>20231230</v>
      </c>
      <c r="P352" s="18"/>
    </row>
    <row r="353" s="13" customFormat="true" ht="60" customHeight="true" spans="1:16">
      <c r="A353" s="14">
        <v>351</v>
      </c>
      <c r="B353" s="18" t="s">
        <v>1445</v>
      </c>
      <c r="C353" s="18" t="s">
        <v>1455</v>
      </c>
      <c r="D353" s="18">
        <v>1</v>
      </c>
      <c r="E353" s="18" t="s">
        <v>21</v>
      </c>
      <c r="F353" s="18" t="s">
        <v>22</v>
      </c>
      <c r="G353" s="18" t="s">
        <v>1135</v>
      </c>
      <c r="H353" s="18" t="s">
        <v>173</v>
      </c>
      <c r="I353" s="18" t="s">
        <v>474</v>
      </c>
      <c r="J353" s="18" t="s">
        <v>1448</v>
      </c>
      <c r="K353" s="18">
        <v>13665648206</v>
      </c>
      <c r="L353" s="18" t="s">
        <v>26</v>
      </c>
      <c r="M353" s="18" t="s">
        <v>1456</v>
      </c>
      <c r="N353" s="18" t="s">
        <v>26</v>
      </c>
      <c r="O353" s="18">
        <v>20231230</v>
      </c>
      <c r="P353" s="18"/>
    </row>
    <row r="354" s="13" customFormat="true" ht="60" customHeight="true" spans="1:16">
      <c r="A354" s="14">
        <v>352</v>
      </c>
      <c r="B354" s="18" t="s">
        <v>1445</v>
      </c>
      <c r="C354" s="18" t="s">
        <v>1457</v>
      </c>
      <c r="D354" s="18">
        <v>1</v>
      </c>
      <c r="E354" s="18" t="s">
        <v>21</v>
      </c>
      <c r="F354" s="18" t="s">
        <v>22</v>
      </c>
      <c r="G354" s="18" t="s">
        <v>1458</v>
      </c>
      <c r="H354" s="18" t="s">
        <v>31</v>
      </c>
      <c r="I354" s="18" t="s">
        <v>1459</v>
      </c>
      <c r="J354" s="18" t="s">
        <v>1448</v>
      </c>
      <c r="K354" s="18">
        <v>13665648206</v>
      </c>
      <c r="L354" s="18" t="s">
        <v>26</v>
      </c>
      <c r="M354" s="18" t="s">
        <v>1460</v>
      </c>
      <c r="N354" s="18" t="s">
        <v>26</v>
      </c>
      <c r="O354" s="18">
        <v>20231230</v>
      </c>
      <c r="P354" s="18"/>
    </row>
    <row r="355" s="13" customFormat="true" ht="60" customHeight="true" spans="1:16">
      <c r="A355" s="14">
        <v>353</v>
      </c>
      <c r="B355" s="18" t="s">
        <v>1445</v>
      </c>
      <c r="C355" s="18" t="s">
        <v>1461</v>
      </c>
      <c r="D355" s="18">
        <v>2</v>
      </c>
      <c r="E355" s="18" t="s">
        <v>21</v>
      </c>
      <c r="F355" s="18" t="s">
        <v>22</v>
      </c>
      <c r="G355" s="18" t="s">
        <v>1462</v>
      </c>
      <c r="H355" s="18" t="s">
        <v>173</v>
      </c>
      <c r="I355" s="18" t="s">
        <v>31</v>
      </c>
      <c r="J355" s="18" t="s">
        <v>1448</v>
      </c>
      <c r="K355" s="18">
        <v>13665648206</v>
      </c>
      <c r="L355" s="18" t="s">
        <v>26</v>
      </c>
      <c r="M355" s="18" t="s">
        <v>1463</v>
      </c>
      <c r="N355" s="18" t="s">
        <v>26</v>
      </c>
      <c r="O355" s="18">
        <v>20231230</v>
      </c>
      <c r="P355" s="18"/>
    </row>
    <row r="356" s="13" customFormat="true" ht="60" customHeight="true" spans="1:16">
      <c r="A356" s="14">
        <v>354</v>
      </c>
      <c r="B356" s="18" t="s">
        <v>1464</v>
      </c>
      <c r="C356" s="18" t="s">
        <v>1465</v>
      </c>
      <c r="D356" s="18">
        <v>1</v>
      </c>
      <c r="E356" s="18" t="s">
        <v>21</v>
      </c>
      <c r="F356" s="18" t="s">
        <v>22</v>
      </c>
      <c r="G356" s="18" t="s">
        <v>1466</v>
      </c>
      <c r="H356" s="18" t="s">
        <v>31</v>
      </c>
      <c r="I356" s="18" t="s">
        <v>31</v>
      </c>
      <c r="J356" s="18" t="s">
        <v>672</v>
      </c>
      <c r="K356" s="18">
        <v>17755168006</v>
      </c>
      <c r="L356" s="18" t="s">
        <v>26</v>
      </c>
      <c r="M356" s="18" t="s">
        <v>26</v>
      </c>
      <c r="N356" s="18" t="s">
        <v>26</v>
      </c>
      <c r="O356" s="18">
        <v>20231230</v>
      </c>
      <c r="P356" s="18"/>
    </row>
    <row r="357" s="13" customFormat="true" ht="60" customHeight="true" spans="1:16">
      <c r="A357" s="14">
        <v>355</v>
      </c>
      <c r="B357" s="18" t="s">
        <v>1464</v>
      </c>
      <c r="C357" s="18" t="s">
        <v>1467</v>
      </c>
      <c r="D357" s="18">
        <v>1</v>
      </c>
      <c r="E357" s="18" t="s">
        <v>21</v>
      </c>
      <c r="F357" s="18" t="s">
        <v>22</v>
      </c>
      <c r="G357" s="18" t="s">
        <v>1468</v>
      </c>
      <c r="H357" s="18" t="s">
        <v>31</v>
      </c>
      <c r="I357" s="18" t="s">
        <v>31</v>
      </c>
      <c r="J357" s="18" t="s">
        <v>672</v>
      </c>
      <c r="K357" s="18">
        <v>17755168006</v>
      </c>
      <c r="L357" s="18" t="s">
        <v>26</v>
      </c>
      <c r="M357" s="18" t="s">
        <v>26</v>
      </c>
      <c r="N357" s="18" t="s">
        <v>26</v>
      </c>
      <c r="O357" s="18">
        <v>20231230</v>
      </c>
      <c r="P357" s="18"/>
    </row>
    <row r="358" s="13" customFormat="true" ht="60" customHeight="true" spans="1:16">
      <c r="A358" s="14">
        <v>356</v>
      </c>
      <c r="B358" s="18" t="s">
        <v>1464</v>
      </c>
      <c r="C358" s="18" t="s">
        <v>1469</v>
      </c>
      <c r="D358" s="18">
        <v>1</v>
      </c>
      <c r="E358" s="18" t="s">
        <v>21</v>
      </c>
      <c r="F358" s="18" t="s">
        <v>22</v>
      </c>
      <c r="G358" s="18" t="s">
        <v>1470</v>
      </c>
      <c r="H358" s="18" t="s">
        <v>31</v>
      </c>
      <c r="I358" s="18" t="s">
        <v>31</v>
      </c>
      <c r="J358" s="18" t="s">
        <v>672</v>
      </c>
      <c r="K358" s="18">
        <v>17755168006</v>
      </c>
      <c r="L358" s="18" t="s">
        <v>26</v>
      </c>
      <c r="M358" s="18" t="s">
        <v>26</v>
      </c>
      <c r="N358" s="18" t="s">
        <v>26</v>
      </c>
      <c r="O358" s="18">
        <v>20231230</v>
      </c>
      <c r="P358" s="18"/>
    </row>
    <row r="359" s="13" customFormat="true" ht="60" customHeight="true" spans="1:16">
      <c r="A359" s="14">
        <v>357</v>
      </c>
      <c r="B359" s="18" t="s">
        <v>1464</v>
      </c>
      <c r="C359" s="18" t="s">
        <v>1471</v>
      </c>
      <c r="D359" s="18">
        <v>2</v>
      </c>
      <c r="E359" s="18" t="s">
        <v>21</v>
      </c>
      <c r="F359" s="18" t="s">
        <v>22</v>
      </c>
      <c r="G359" s="18" t="s">
        <v>742</v>
      </c>
      <c r="H359" s="18" t="s">
        <v>31</v>
      </c>
      <c r="I359" s="18" t="s">
        <v>31</v>
      </c>
      <c r="J359" s="18" t="s">
        <v>672</v>
      </c>
      <c r="K359" s="18">
        <v>17755168006</v>
      </c>
      <c r="L359" s="18" t="s">
        <v>26</v>
      </c>
      <c r="M359" s="18" t="s">
        <v>26</v>
      </c>
      <c r="N359" s="18" t="s">
        <v>26</v>
      </c>
      <c r="O359" s="18">
        <v>20231230</v>
      </c>
      <c r="P359" s="18"/>
    </row>
    <row r="360" s="13" customFormat="true" ht="60" customHeight="true" spans="1:16">
      <c r="A360" s="14">
        <v>358</v>
      </c>
      <c r="B360" s="18" t="s">
        <v>1472</v>
      </c>
      <c r="C360" s="18" t="s">
        <v>20</v>
      </c>
      <c r="D360" s="18">
        <v>30</v>
      </c>
      <c r="E360" s="18" t="s">
        <v>21</v>
      </c>
      <c r="F360" s="18" t="s">
        <v>22</v>
      </c>
      <c r="G360" s="18" t="s">
        <v>1473</v>
      </c>
      <c r="H360" s="18" t="s">
        <v>31</v>
      </c>
      <c r="I360" s="18" t="s">
        <v>31</v>
      </c>
      <c r="J360" s="18" t="s">
        <v>672</v>
      </c>
      <c r="K360" s="18">
        <v>18056471330</v>
      </c>
      <c r="L360" s="18" t="s">
        <v>26</v>
      </c>
      <c r="M360" s="18" t="s">
        <v>26</v>
      </c>
      <c r="N360" s="18" t="s">
        <v>26</v>
      </c>
      <c r="O360" s="18">
        <v>20231230</v>
      </c>
      <c r="P360" s="18"/>
    </row>
    <row r="361" s="13" customFormat="true" ht="60" customHeight="true" spans="1:16">
      <c r="A361" s="14">
        <v>359</v>
      </c>
      <c r="B361" s="18" t="s">
        <v>1472</v>
      </c>
      <c r="C361" s="18" t="s">
        <v>1474</v>
      </c>
      <c r="D361" s="18">
        <v>10</v>
      </c>
      <c r="E361" s="18" t="s">
        <v>21</v>
      </c>
      <c r="F361" s="18" t="s">
        <v>22</v>
      </c>
      <c r="G361" s="18" t="s">
        <v>1473</v>
      </c>
      <c r="H361" s="18" t="s">
        <v>31</v>
      </c>
      <c r="I361" s="18" t="s">
        <v>31</v>
      </c>
      <c r="J361" s="18" t="s">
        <v>672</v>
      </c>
      <c r="K361" s="18">
        <v>18056471330</v>
      </c>
      <c r="L361" s="18" t="s">
        <v>26</v>
      </c>
      <c r="M361" s="18" t="s">
        <v>26</v>
      </c>
      <c r="N361" s="18" t="s">
        <v>26</v>
      </c>
      <c r="O361" s="18">
        <v>20231230</v>
      </c>
      <c r="P361" s="18"/>
    </row>
    <row r="362" s="13" customFormat="true" ht="60" customHeight="true" spans="1:16">
      <c r="A362" s="14">
        <v>360</v>
      </c>
      <c r="B362" s="18" t="s">
        <v>1472</v>
      </c>
      <c r="C362" s="18" t="s">
        <v>1475</v>
      </c>
      <c r="D362" s="18">
        <v>10</v>
      </c>
      <c r="E362" s="18" t="s">
        <v>21</v>
      </c>
      <c r="F362" s="18" t="s">
        <v>22</v>
      </c>
      <c r="G362" s="18" t="s">
        <v>1473</v>
      </c>
      <c r="H362" s="18" t="s">
        <v>31</v>
      </c>
      <c r="I362" s="18" t="s">
        <v>31</v>
      </c>
      <c r="J362" s="18" t="s">
        <v>672</v>
      </c>
      <c r="K362" s="18">
        <v>18056471330</v>
      </c>
      <c r="L362" s="18" t="s">
        <v>26</v>
      </c>
      <c r="M362" s="18" t="s">
        <v>26</v>
      </c>
      <c r="N362" s="18" t="s">
        <v>26</v>
      </c>
      <c r="O362" s="18">
        <v>20231230</v>
      </c>
      <c r="P362" s="18"/>
    </row>
  </sheetData>
  <dataValidations count="4">
    <dataValidation type="textLength" operator="equal" allowBlank="1" showInputMessage="1" showErrorMessage="1" sqref="O363:O64977">
      <formula1>8</formula1>
    </dataValidation>
    <dataValidation type="list" allowBlank="1" showInputMessage="1" showErrorMessage="1" sqref="H363:H64977">
      <formula1>"男,女,不限"</formula1>
    </dataValidation>
    <dataValidation type="list" allowBlank="1" showInputMessage="1" showErrorMessage="1" sqref="E3:E362 E363:E64977">
      <formula1>"合肥,淮北,亳州,宿州,蚌埠,阜阳,淮南,滁州,六安,马鞍山,芜湖,宣城,铜陵,池州,安庆,黄山,广德,宿松,上海,江苏,浙江,其他"</formula1>
    </dataValidation>
    <dataValidation type="list" allowBlank="1" showInputMessage="1" showErrorMessage="1" sqref="F321 F328 F3:F320 F322:F327 F329:F362 F363:F6497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9"/>
  <sheetViews>
    <sheetView workbookViewId="0">
      <selection activeCell="G149" sqref="G149"/>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1476</v>
      </c>
      <c r="C3" s="18" t="s">
        <v>943</v>
      </c>
      <c r="D3" s="18">
        <v>50</v>
      </c>
      <c r="E3" s="18" t="s">
        <v>21</v>
      </c>
      <c r="F3" s="18" t="s">
        <v>22</v>
      </c>
      <c r="G3" s="18" t="s">
        <v>1477</v>
      </c>
      <c r="H3" s="18" t="s">
        <v>31</v>
      </c>
      <c r="I3" s="18" t="s">
        <v>1478</v>
      </c>
      <c r="J3" s="18" t="s">
        <v>128</v>
      </c>
      <c r="K3" s="18" t="s">
        <v>1479</v>
      </c>
      <c r="L3" s="18"/>
      <c r="M3" s="18" t="s">
        <v>1480</v>
      </c>
      <c r="N3" s="18"/>
      <c r="O3" s="18">
        <v>20230430</v>
      </c>
      <c r="P3" s="18"/>
    </row>
    <row r="4" s="13" customFormat="true" ht="60" customHeight="true" spans="1:16">
      <c r="A4" s="14">
        <v>2</v>
      </c>
      <c r="B4" s="18" t="s">
        <v>1476</v>
      </c>
      <c r="C4" s="18" t="s">
        <v>975</v>
      </c>
      <c r="D4" s="18">
        <v>30</v>
      </c>
      <c r="E4" s="18" t="s">
        <v>21</v>
      </c>
      <c r="F4" s="18" t="s">
        <v>22</v>
      </c>
      <c r="G4" s="18" t="s">
        <v>1481</v>
      </c>
      <c r="H4" s="18" t="s">
        <v>31</v>
      </c>
      <c r="I4" s="18" t="s">
        <v>1482</v>
      </c>
      <c r="J4" s="18" t="s">
        <v>128</v>
      </c>
      <c r="K4" s="18" t="s">
        <v>1479</v>
      </c>
      <c r="L4" s="18"/>
      <c r="M4" s="18" t="s">
        <v>1483</v>
      </c>
      <c r="N4" s="18"/>
      <c r="O4" s="18">
        <v>20230430</v>
      </c>
      <c r="P4" s="18"/>
    </row>
    <row r="5" s="13" customFormat="true" ht="60" customHeight="true" spans="1:16">
      <c r="A5" s="14">
        <v>3</v>
      </c>
      <c r="B5" s="18" t="s">
        <v>1476</v>
      </c>
      <c r="C5" s="18" t="s">
        <v>1484</v>
      </c>
      <c r="D5" s="18">
        <v>5</v>
      </c>
      <c r="E5" s="18" t="s">
        <v>21</v>
      </c>
      <c r="F5" s="18" t="s">
        <v>22</v>
      </c>
      <c r="G5" s="18" t="s">
        <v>855</v>
      </c>
      <c r="H5" s="18" t="s">
        <v>31</v>
      </c>
      <c r="I5" s="18" t="s">
        <v>1459</v>
      </c>
      <c r="J5" s="18" t="s">
        <v>128</v>
      </c>
      <c r="K5" s="18" t="s">
        <v>1479</v>
      </c>
      <c r="L5" s="18"/>
      <c r="M5" s="18" t="s">
        <v>1485</v>
      </c>
      <c r="N5" s="18"/>
      <c r="O5" s="18">
        <v>20230430</v>
      </c>
      <c r="P5" s="18"/>
    </row>
    <row r="6" s="13" customFormat="true" ht="60" customHeight="true" spans="1:16">
      <c r="A6" s="14">
        <v>4</v>
      </c>
      <c r="B6" s="18" t="s">
        <v>1476</v>
      </c>
      <c r="C6" s="18" t="s">
        <v>1486</v>
      </c>
      <c r="D6" s="18">
        <v>10</v>
      </c>
      <c r="E6" s="18" t="s">
        <v>21</v>
      </c>
      <c r="F6" s="18" t="s">
        <v>22</v>
      </c>
      <c r="G6" s="18" t="s">
        <v>855</v>
      </c>
      <c r="H6" s="18" t="s">
        <v>31</v>
      </c>
      <c r="I6" s="18" t="s">
        <v>1459</v>
      </c>
      <c r="J6" s="18" t="s">
        <v>128</v>
      </c>
      <c r="K6" s="18" t="s">
        <v>1479</v>
      </c>
      <c r="L6" s="18"/>
      <c r="M6" s="18" t="s">
        <v>1487</v>
      </c>
      <c r="N6" s="18"/>
      <c r="O6" s="18">
        <v>20230430</v>
      </c>
      <c r="P6" s="18"/>
    </row>
    <row r="7" s="13" customFormat="true" ht="60" customHeight="true" spans="1:16">
      <c r="A7" s="14">
        <v>5</v>
      </c>
      <c r="B7" s="18" t="s">
        <v>1488</v>
      </c>
      <c r="C7" s="18" t="s">
        <v>1489</v>
      </c>
      <c r="D7" s="18">
        <v>20</v>
      </c>
      <c r="E7" s="18" t="s">
        <v>21</v>
      </c>
      <c r="F7" s="18" t="s">
        <v>22</v>
      </c>
      <c r="G7" s="18" t="s">
        <v>1490</v>
      </c>
      <c r="H7" s="18" t="s">
        <v>31</v>
      </c>
      <c r="I7" s="18" t="s">
        <v>1491</v>
      </c>
      <c r="J7" s="18" t="s">
        <v>1492</v>
      </c>
      <c r="K7" s="18">
        <v>18605609477</v>
      </c>
      <c r="L7" s="18"/>
      <c r="M7" s="18"/>
      <c r="N7" s="18"/>
      <c r="O7" s="18">
        <v>20230430</v>
      </c>
      <c r="P7" s="18"/>
    </row>
    <row r="8" s="13" customFormat="true" ht="60" customHeight="true" spans="1:16">
      <c r="A8" s="14">
        <v>6</v>
      </c>
      <c r="B8" s="18" t="s">
        <v>1488</v>
      </c>
      <c r="C8" s="18" t="s">
        <v>1008</v>
      </c>
      <c r="D8" s="18">
        <v>1</v>
      </c>
      <c r="E8" s="18" t="s">
        <v>21</v>
      </c>
      <c r="F8" s="18" t="s">
        <v>22</v>
      </c>
      <c r="G8" s="18" t="s">
        <v>886</v>
      </c>
      <c r="H8" s="18" t="s">
        <v>173</v>
      </c>
      <c r="I8" s="18" t="s">
        <v>1493</v>
      </c>
      <c r="J8" s="18" t="s">
        <v>1492</v>
      </c>
      <c r="K8" s="18">
        <v>18605609477</v>
      </c>
      <c r="L8" s="18"/>
      <c r="M8" s="18" t="s">
        <v>1494</v>
      </c>
      <c r="N8" s="18" t="s">
        <v>1495</v>
      </c>
      <c r="O8" s="18">
        <v>20230430</v>
      </c>
      <c r="P8" s="18"/>
    </row>
    <row r="9" s="13" customFormat="true" ht="60" customHeight="true" spans="1:16">
      <c r="A9" s="14">
        <v>7</v>
      </c>
      <c r="B9" s="18" t="s">
        <v>1488</v>
      </c>
      <c r="C9" s="18" t="s">
        <v>333</v>
      </c>
      <c r="D9" s="18">
        <v>2</v>
      </c>
      <c r="E9" s="18" t="s">
        <v>21</v>
      </c>
      <c r="F9" s="18" t="s">
        <v>22</v>
      </c>
      <c r="G9" s="18" t="s">
        <v>1496</v>
      </c>
      <c r="H9" s="18" t="s">
        <v>31</v>
      </c>
      <c r="I9" s="18" t="s">
        <v>1493</v>
      </c>
      <c r="J9" s="18" t="s">
        <v>1492</v>
      </c>
      <c r="K9" s="18">
        <v>18605609477</v>
      </c>
      <c r="L9" s="18"/>
      <c r="M9" s="18" t="s">
        <v>1497</v>
      </c>
      <c r="N9" s="18" t="s">
        <v>1498</v>
      </c>
      <c r="O9" s="18">
        <v>20230430</v>
      </c>
      <c r="P9" s="18"/>
    </row>
    <row r="10" s="13" customFormat="true" ht="60" customHeight="true" spans="1:16">
      <c r="A10" s="14">
        <v>8</v>
      </c>
      <c r="B10" s="18" t="s">
        <v>1488</v>
      </c>
      <c r="C10" s="18" t="s">
        <v>1499</v>
      </c>
      <c r="D10" s="18">
        <v>2</v>
      </c>
      <c r="E10" s="18" t="s">
        <v>21</v>
      </c>
      <c r="F10" s="18" t="s">
        <v>22</v>
      </c>
      <c r="G10" s="18" t="s">
        <v>1311</v>
      </c>
      <c r="H10" s="18" t="s">
        <v>31</v>
      </c>
      <c r="I10" s="18" t="s">
        <v>743</v>
      </c>
      <c r="J10" s="18" t="s">
        <v>1492</v>
      </c>
      <c r="K10" s="18">
        <v>18605609477</v>
      </c>
      <c r="L10" s="18"/>
      <c r="M10" s="18" t="s">
        <v>1500</v>
      </c>
      <c r="N10" s="18" t="s">
        <v>1501</v>
      </c>
      <c r="O10" s="18">
        <v>20230430</v>
      </c>
      <c r="P10" s="18"/>
    </row>
    <row r="11" s="13" customFormat="true" ht="60" customHeight="true" spans="1:16">
      <c r="A11" s="14">
        <v>9</v>
      </c>
      <c r="B11" s="18" t="s">
        <v>1488</v>
      </c>
      <c r="C11" s="18" t="s">
        <v>1502</v>
      </c>
      <c r="D11" s="18">
        <v>4</v>
      </c>
      <c r="E11" s="18" t="s">
        <v>21</v>
      </c>
      <c r="F11" s="18" t="s">
        <v>22</v>
      </c>
      <c r="G11" s="18" t="s">
        <v>1311</v>
      </c>
      <c r="H11" s="18" t="s">
        <v>31</v>
      </c>
      <c r="I11" s="18" t="s">
        <v>743</v>
      </c>
      <c r="J11" s="18" t="s">
        <v>1492</v>
      </c>
      <c r="K11" s="18">
        <v>18605609477</v>
      </c>
      <c r="L11" s="18"/>
      <c r="M11" s="18"/>
      <c r="N11" s="18" t="s">
        <v>1503</v>
      </c>
      <c r="O11" s="18">
        <v>20230430</v>
      </c>
      <c r="P11" s="18"/>
    </row>
    <row r="12" s="13" customFormat="true" ht="60" customHeight="true" spans="1:16">
      <c r="A12" s="14">
        <v>10</v>
      </c>
      <c r="B12" s="18" t="s">
        <v>1488</v>
      </c>
      <c r="C12" s="18" t="s">
        <v>982</v>
      </c>
      <c r="D12" s="18">
        <v>2</v>
      </c>
      <c r="E12" s="18" t="s">
        <v>21</v>
      </c>
      <c r="F12" s="18" t="s">
        <v>22</v>
      </c>
      <c r="G12" s="18" t="s">
        <v>1311</v>
      </c>
      <c r="H12" s="18" t="s">
        <v>31</v>
      </c>
      <c r="I12" s="18" t="s">
        <v>743</v>
      </c>
      <c r="J12" s="18" t="s">
        <v>1492</v>
      </c>
      <c r="K12" s="18">
        <v>18605609477</v>
      </c>
      <c r="L12" s="18"/>
      <c r="M12" s="18" t="s">
        <v>1504</v>
      </c>
      <c r="N12" s="18" t="s">
        <v>1505</v>
      </c>
      <c r="O12" s="18">
        <v>20230430</v>
      </c>
      <c r="P12" s="18"/>
    </row>
    <row r="13" s="13" customFormat="true" ht="60" customHeight="true" spans="1:16">
      <c r="A13" s="14">
        <v>11</v>
      </c>
      <c r="B13" s="18" t="s">
        <v>1488</v>
      </c>
      <c r="C13" s="18" t="s">
        <v>1506</v>
      </c>
      <c r="D13" s="18">
        <v>4</v>
      </c>
      <c r="E13" s="18" t="s">
        <v>21</v>
      </c>
      <c r="F13" s="18" t="s">
        <v>22</v>
      </c>
      <c r="G13" s="18" t="s">
        <v>1311</v>
      </c>
      <c r="H13" s="18" t="s">
        <v>31</v>
      </c>
      <c r="I13" s="18" t="s">
        <v>743</v>
      </c>
      <c r="J13" s="18" t="s">
        <v>1492</v>
      </c>
      <c r="K13" s="18">
        <v>18605609477</v>
      </c>
      <c r="L13" s="18"/>
      <c r="M13" s="18"/>
      <c r="N13" s="18" t="s">
        <v>1507</v>
      </c>
      <c r="O13" s="18">
        <v>20230430</v>
      </c>
      <c r="P13" s="18"/>
    </row>
    <row r="14" s="13" customFormat="true" ht="60" customHeight="true" spans="1:16">
      <c r="A14" s="14">
        <v>12</v>
      </c>
      <c r="B14" s="18" t="s">
        <v>1488</v>
      </c>
      <c r="C14" s="18" t="s">
        <v>1508</v>
      </c>
      <c r="D14" s="18">
        <v>2</v>
      </c>
      <c r="E14" s="18" t="s">
        <v>21</v>
      </c>
      <c r="F14" s="18" t="s">
        <v>22</v>
      </c>
      <c r="G14" s="18" t="s">
        <v>894</v>
      </c>
      <c r="H14" s="18" t="s">
        <v>31</v>
      </c>
      <c r="I14" s="18" t="s">
        <v>743</v>
      </c>
      <c r="J14" s="18" t="s">
        <v>1492</v>
      </c>
      <c r="K14" s="18">
        <v>18605609477</v>
      </c>
      <c r="L14" s="18"/>
      <c r="M14" s="18"/>
      <c r="N14" s="18" t="s">
        <v>1509</v>
      </c>
      <c r="O14" s="18">
        <v>20230430</v>
      </c>
      <c r="P14" s="18"/>
    </row>
    <row r="15" s="13" customFormat="true" ht="60" customHeight="true" spans="1:16">
      <c r="A15" s="14">
        <v>13</v>
      </c>
      <c r="B15" s="18" t="s">
        <v>1488</v>
      </c>
      <c r="C15" s="18" t="s">
        <v>143</v>
      </c>
      <c r="D15" s="18">
        <v>1</v>
      </c>
      <c r="E15" s="18" t="s">
        <v>21</v>
      </c>
      <c r="F15" s="18" t="s">
        <v>22</v>
      </c>
      <c r="G15" s="18" t="s">
        <v>654</v>
      </c>
      <c r="H15" s="18" t="s">
        <v>31</v>
      </c>
      <c r="I15" s="18" t="s">
        <v>743</v>
      </c>
      <c r="J15" s="18" t="s">
        <v>1492</v>
      </c>
      <c r="K15" s="18">
        <v>18605609477</v>
      </c>
      <c r="L15" s="18"/>
      <c r="M15" s="18"/>
      <c r="N15" s="18" t="s">
        <v>1510</v>
      </c>
      <c r="O15" s="18">
        <v>20230430</v>
      </c>
      <c r="P15" s="18"/>
    </row>
    <row r="16" s="13" customFormat="true" ht="60" customHeight="true" spans="1:16">
      <c r="A16" s="14">
        <v>14</v>
      </c>
      <c r="B16" s="18" t="s">
        <v>1488</v>
      </c>
      <c r="C16" s="18" t="s">
        <v>1511</v>
      </c>
      <c r="D16" s="18">
        <v>5</v>
      </c>
      <c r="E16" s="18" t="s">
        <v>21</v>
      </c>
      <c r="F16" s="18" t="s">
        <v>22</v>
      </c>
      <c r="G16" s="18" t="s">
        <v>886</v>
      </c>
      <c r="H16" s="18" t="s">
        <v>31</v>
      </c>
      <c r="I16" s="18" t="s">
        <v>1491</v>
      </c>
      <c r="J16" s="18" t="s">
        <v>1492</v>
      </c>
      <c r="K16" s="18">
        <v>18605609477</v>
      </c>
      <c r="L16" s="18"/>
      <c r="M16" s="18"/>
      <c r="N16" s="18" t="s">
        <v>1512</v>
      </c>
      <c r="O16" s="18">
        <v>20230430</v>
      </c>
      <c r="P16" s="18"/>
    </row>
    <row r="17" s="13" customFormat="true" ht="60" customHeight="true" spans="1:16">
      <c r="A17" s="14">
        <v>15</v>
      </c>
      <c r="B17" s="18" t="s">
        <v>1488</v>
      </c>
      <c r="C17" s="18" t="s">
        <v>389</v>
      </c>
      <c r="D17" s="18">
        <v>2</v>
      </c>
      <c r="E17" s="18" t="s">
        <v>21</v>
      </c>
      <c r="F17" s="18" t="s">
        <v>22</v>
      </c>
      <c r="G17" s="18" t="s">
        <v>852</v>
      </c>
      <c r="H17" s="18" t="s">
        <v>31</v>
      </c>
      <c r="I17" s="18" t="s">
        <v>1491</v>
      </c>
      <c r="J17" s="18" t="s">
        <v>1492</v>
      </c>
      <c r="K17" s="18">
        <v>18605609477</v>
      </c>
      <c r="L17" s="18"/>
      <c r="M17" s="18"/>
      <c r="N17" s="18" t="s">
        <v>1513</v>
      </c>
      <c r="O17" s="18">
        <v>20230430</v>
      </c>
      <c r="P17" s="18"/>
    </row>
    <row r="18" s="13" customFormat="true" ht="60" customHeight="true" spans="1:16">
      <c r="A18" s="14">
        <v>16</v>
      </c>
      <c r="B18" s="18" t="s">
        <v>1488</v>
      </c>
      <c r="C18" s="18" t="s">
        <v>736</v>
      </c>
      <c r="D18" s="18">
        <v>10</v>
      </c>
      <c r="E18" s="18" t="s">
        <v>21</v>
      </c>
      <c r="F18" s="18" t="s">
        <v>22</v>
      </c>
      <c r="G18" s="18" t="s">
        <v>886</v>
      </c>
      <c r="H18" s="18" t="s">
        <v>31</v>
      </c>
      <c r="I18" s="18" t="s">
        <v>750</v>
      </c>
      <c r="J18" s="18" t="s">
        <v>1492</v>
      </c>
      <c r="K18" s="18">
        <v>18605609477</v>
      </c>
      <c r="L18" s="18"/>
      <c r="M18" s="18"/>
      <c r="N18" s="18" t="s">
        <v>1512</v>
      </c>
      <c r="O18" s="18">
        <v>20230430</v>
      </c>
      <c r="P18" s="18"/>
    </row>
    <row r="19" s="13" customFormat="true" ht="60" customHeight="true" spans="1:16">
      <c r="A19" s="14">
        <v>17</v>
      </c>
      <c r="B19" s="18" t="s">
        <v>1514</v>
      </c>
      <c r="C19" s="18" t="s">
        <v>1515</v>
      </c>
      <c r="D19" s="18">
        <v>1</v>
      </c>
      <c r="E19" s="18" t="s">
        <v>21</v>
      </c>
      <c r="F19" s="18" t="s">
        <v>22</v>
      </c>
      <c r="G19" s="18" t="s">
        <v>1516</v>
      </c>
      <c r="H19" s="18" t="s">
        <v>31</v>
      </c>
      <c r="I19" s="18" t="s">
        <v>316</v>
      </c>
      <c r="J19" s="18" t="s">
        <v>1517</v>
      </c>
      <c r="K19" s="18" t="s">
        <v>1518</v>
      </c>
      <c r="L19" s="18"/>
      <c r="M19" s="18" t="s">
        <v>1519</v>
      </c>
      <c r="N19" s="18" t="s">
        <v>1520</v>
      </c>
      <c r="O19" s="18">
        <v>20230430</v>
      </c>
      <c r="P19" s="18"/>
    </row>
    <row r="20" s="13" customFormat="true" ht="60" customHeight="true" spans="1:16">
      <c r="A20" s="14">
        <v>18</v>
      </c>
      <c r="B20" s="18" t="s">
        <v>1514</v>
      </c>
      <c r="C20" s="18" t="s">
        <v>1521</v>
      </c>
      <c r="D20" s="18">
        <v>1</v>
      </c>
      <c r="E20" s="18" t="s">
        <v>21</v>
      </c>
      <c r="F20" s="18" t="s">
        <v>22</v>
      </c>
      <c r="G20" s="18" t="s">
        <v>1320</v>
      </c>
      <c r="H20" s="18" t="s">
        <v>31</v>
      </c>
      <c r="I20" s="18" t="s">
        <v>1493</v>
      </c>
      <c r="J20" s="18" t="s">
        <v>1517</v>
      </c>
      <c r="K20" s="18" t="s">
        <v>1518</v>
      </c>
      <c r="L20" s="18"/>
      <c r="M20" s="18" t="s">
        <v>1522</v>
      </c>
      <c r="N20" s="18" t="s">
        <v>1523</v>
      </c>
      <c r="O20" s="18">
        <v>20230430</v>
      </c>
      <c r="P20" s="18"/>
    </row>
    <row r="21" s="13" customFormat="true" ht="60" customHeight="true" spans="1:16">
      <c r="A21" s="14">
        <v>19</v>
      </c>
      <c r="B21" s="18" t="s">
        <v>1514</v>
      </c>
      <c r="C21" s="18" t="s">
        <v>1524</v>
      </c>
      <c r="D21" s="18">
        <v>1</v>
      </c>
      <c r="E21" s="18" t="s">
        <v>21</v>
      </c>
      <c r="F21" s="18" t="s">
        <v>22</v>
      </c>
      <c r="G21" s="18" t="s">
        <v>1496</v>
      </c>
      <c r="H21" s="18" t="s">
        <v>31</v>
      </c>
      <c r="I21" s="18" t="s">
        <v>1525</v>
      </c>
      <c r="J21" s="18" t="s">
        <v>1517</v>
      </c>
      <c r="K21" s="18" t="s">
        <v>1518</v>
      </c>
      <c r="L21" s="18"/>
      <c r="M21" s="18" t="s">
        <v>1526</v>
      </c>
      <c r="N21" s="18"/>
      <c r="O21" s="18">
        <v>20230430</v>
      </c>
      <c r="P21" s="18"/>
    </row>
    <row r="22" s="13" customFormat="true" ht="60" customHeight="true" spans="1:16">
      <c r="A22" s="14">
        <v>20</v>
      </c>
      <c r="B22" s="18" t="s">
        <v>1514</v>
      </c>
      <c r="C22" s="18" t="s">
        <v>1527</v>
      </c>
      <c r="D22" s="18">
        <v>1</v>
      </c>
      <c r="E22" s="18" t="s">
        <v>21</v>
      </c>
      <c r="F22" s="18" t="s">
        <v>22</v>
      </c>
      <c r="G22" s="18" t="s">
        <v>1496</v>
      </c>
      <c r="H22" s="18" t="s">
        <v>31</v>
      </c>
      <c r="I22" s="18" t="s">
        <v>1525</v>
      </c>
      <c r="J22" s="18" t="s">
        <v>1517</v>
      </c>
      <c r="K22" s="18" t="s">
        <v>1518</v>
      </c>
      <c r="L22" s="18"/>
      <c r="M22" s="18" t="s">
        <v>1528</v>
      </c>
      <c r="N22" s="18"/>
      <c r="O22" s="18">
        <v>20230430</v>
      </c>
      <c r="P22" s="18"/>
    </row>
    <row r="23" s="13" customFormat="true" ht="60" customHeight="true" spans="1:16">
      <c r="A23" s="14">
        <v>21</v>
      </c>
      <c r="B23" s="18" t="s">
        <v>1514</v>
      </c>
      <c r="C23" s="18" t="s">
        <v>1529</v>
      </c>
      <c r="D23" s="18">
        <v>1</v>
      </c>
      <c r="E23" s="18" t="s">
        <v>21</v>
      </c>
      <c r="F23" s="18" t="s">
        <v>22</v>
      </c>
      <c r="G23" s="18" t="s">
        <v>1496</v>
      </c>
      <c r="H23" s="18" t="s">
        <v>31</v>
      </c>
      <c r="I23" s="18"/>
      <c r="J23" s="18" t="s">
        <v>1517</v>
      </c>
      <c r="K23" s="18" t="s">
        <v>1518</v>
      </c>
      <c r="L23" s="18"/>
      <c r="M23" s="18" t="s">
        <v>1530</v>
      </c>
      <c r="N23" s="18" t="s">
        <v>1531</v>
      </c>
      <c r="O23" s="18">
        <v>20230430</v>
      </c>
      <c r="P23" s="18"/>
    </row>
    <row r="24" s="13" customFormat="true" ht="60" customHeight="true" spans="1:16">
      <c r="A24" s="14">
        <v>22</v>
      </c>
      <c r="B24" s="18" t="s">
        <v>1514</v>
      </c>
      <c r="C24" s="18" t="s">
        <v>459</v>
      </c>
      <c r="D24" s="18">
        <v>10</v>
      </c>
      <c r="E24" s="18" t="s">
        <v>21</v>
      </c>
      <c r="F24" s="18" t="s">
        <v>22</v>
      </c>
      <c r="G24" s="18" t="s">
        <v>838</v>
      </c>
      <c r="H24" s="18" t="s">
        <v>31</v>
      </c>
      <c r="I24" s="18" t="s">
        <v>1525</v>
      </c>
      <c r="J24" s="18" t="s">
        <v>1517</v>
      </c>
      <c r="K24" s="18" t="s">
        <v>1518</v>
      </c>
      <c r="L24" s="18"/>
      <c r="M24" s="18" t="s">
        <v>1532</v>
      </c>
      <c r="N24" s="18"/>
      <c r="O24" s="18">
        <v>20230430</v>
      </c>
      <c r="P24" s="18"/>
    </row>
    <row r="25" s="13" customFormat="true" ht="60" customHeight="true" spans="1:16">
      <c r="A25" s="14">
        <v>23</v>
      </c>
      <c r="B25" s="18" t="s">
        <v>1514</v>
      </c>
      <c r="C25" s="18" t="s">
        <v>736</v>
      </c>
      <c r="D25" s="18">
        <v>8</v>
      </c>
      <c r="E25" s="18" t="s">
        <v>21</v>
      </c>
      <c r="F25" s="18" t="s">
        <v>22</v>
      </c>
      <c r="G25" s="18" t="s">
        <v>838</v>
      </c>
      <c r="H25" s="18" t="s">
        <v>31</v>
      </c>
      <c r="I25" s="18" t="s">
        <v>750</v>
      </c>
      <c r="J25" s="18" t="s">
        <v>1517</v>
      </c>
      <c r="K25" s="18" t="s">
        <v>1518</v>
      </c>
      <c r="L25" s="18"/>
      <c r="M25" s="18"/>
      <c r="N25" s="18" t="s">
        <v>1533</v>
      </c>
      <c r="O25" s="18">
        <v>20230430</v>
      </c>
      <c r="P25" s="18"/>
    </row>
    <row r="26" s="13" customFormat="true" ht="60" customHeight="true" spans="1:16">
      <c r="A26" s="14">
        <v>24</v>
      </c>
      <c r="B26" s="18" t="s">
        <v>1514</v>
      </c>
      <c r="C26" s="18" t="s">
        <v>1534</v>
      </c>
      <c r="D26" s="18">
        <v>60</v>
      </c>
      <c r="E26" s="18" t="s">
        <v>21</v>
      </c>
      <c r="F26" s="18" t="s">
        <v>22</v>
      </c>
      <c r="G26" s="18" t="s">
        <v>838</v>
      </c>
      <c r="H26" s="18" t="s">
        <v>31</v>
      </c>
      <c r="I26" s="18" t="s">
        <v>1493</v>
      </c>
      <c r="J26" s="18" t="s">
        <v>1517</v>
      </c>
      <c r="K26" s="18" t="s">
        <v>1518</v>
      </c>
      <c r="L26" s="18"/>
      <c r="M26" s="18"/>
      <c r="N26" s="18"/>
      <c r="O26" s="18">
        <v>20230430</v>
      </c>
      <c r="P26" s="18"/>
    </row>
    <row r="27" s="13" customFormat="true" ht="60" customHeight="true" spans="1:16">
      <c r="A27" s="14">
        <v>25</v>
      </c>
      <c r="B27" s="18" t="s">
        <v>1514</v>
      </c>
      <c r="C27" s="18" t="s">
        <v>20</v>
      </c>
      <c r="D27" s="18">
        <v>220</v>
      </c>
      <c r="E27" s="18" t="s">
        <v>21</v>
      </c>
      <c r="F27" s="18" t="s">
        <v>22</v>
      </c>
      <c r="G27" s="18" t="s">
        <v>838</v>
      </c>
      <c r="H27" s="18" t="s">
        <v>31</v>
      </c>
      <c r="I27" s="18" t="s">
        <v>340</v>
      </c>
      <c r="J27" s="18" t="s">
        <v>1517</v>
      </c>
      <c r="K27" s="18" t="s">
        <v>1518</v>
      </c>
      <c r="L27" s="18"/>
      <c r="M27" s="18"/>
      <c r="N27" s="18"/>
      <c r="O27" s="18">
        <v>20230430</v>
      </c>
      <c r="P27" s="18"/>
    </row>
    <row r="28" s="13" customFormat="true" ht="60" customHeight="true" spans="1:16">
      <c r="A28" s="14">
        <v>26</v>
      </c>
      <c r="B28" s="18" t="s">
        <v>1514</v>
      </c>
      <c r="C28" s="18" t="s">
        <v>1535</v>
      </c>
      <c r="D28" s="18">
        <v>2</v>
      </c>
      <c r="E28" s="18" t="s">
        <v>21</v>
      </c>
      <c r="F28" s="18" t="s">
        <v>22</v>
      </c>
      <c r="G28" s="18" t="s">
        <v>63</v>
      </c>
      <c r="H28" s="18" t="s">
        <v>31</v>
      </c>
      <c r="I28" s="18" t="s">
        <v>1536</v>
      </c>
      <c r="J28" s="18" t="s">
        <v>1517</v>
      </c>
      <c r="K28" s="18" t="s">
        <v>1518</v>
      </c>
      <c r="L28" s="18"/>
      <c r="M28" s="18"/>
      <c r="N28" s="18"/>
      <c r="O28" s="18">
        <v>20230430</v>
      </c>
      <c r="P28" s="18"/>
    </row>
    <row r="29" s="13" customFormat="true" ht="60" customHeight="true" spans="1:16">
      <c r="A29" s="14">
        <v>27</v>
      </c>
      <c r="B29" s="18" t="s">
        <v>1537</v>
      </c>
      <c r="C29" s="18" t="s">
        <v>1538</v>
      </c>
      <c r="D29" s="18">
        <v>2</v>
      </c>
      <c r="E29" s="18" t="s">
        <v>21</v>
      </c>
      <c r="F29" s="18" t="s">
        <v>22</v>
      </c>
      <c r="G29" s="18" t="s">
        <v>1539</v>
      </c>
      <c r="H29" s="18" t="s">
        <v>31</v>
      </c>
      <c r="I29" s="18" t="s">
        <v>325</v>
      </c>
      <c r="J29" s="18" t="s">
        <v>1540</v>
      </c>
      <c r="K29" s="18" t="s">
        <v>1541</v>
      </c>
      <c r="L29" s="18"/>
      <c r="M29" s="18" t="s">
        <v>1542</v>
      </c>
      <c r="N29" s="18" t="s">
        <v>1543</v>
      </c>
      <c r="O29" s="18">
        <v>20230430</v>
      </c>
      <c r="P29" s="18"/>
    </row>
    <row r="30" s="13" customFormat="true" ht="60" customHeight="true" spans="1:16">
      <c r="A30" s="14">
        <v>28</v>
      </c>
      <c r="B30" s="18" t="s">
        <v>1537</v>
      </c>
      <c r="C30" s="18" t="s">
        <v>1544</v>
      </c>
      <c r="D30" s="18">
        <v>2</v>
      </c>
      <c r="E30" s="18" t="s">
        <v>21</v>
      </c>
      <c r="F30" s="18" t="s">
        <v>22</v>
      </c>
      <c r="G30" s="18" t="s">
        <v>1539</v>
      </c>
      <c r="H30" s="18" t="s">
        <v>31</v>
      </c>
      <c r="I30" s="18" t="s">
        <v>325</v>
      </c>
      <c r="J30" s="18" t="s">
        <v>1540</v>
      </c>
      <c r="K30" s="18" t="s">
        <v>1541</v>
      </c>
      <c r="L30" s="18"/>
      <c r="M30" s="18" t="s">
        <v>1545</v>
      </c>
      <c r="N30" s="18" t="s">
        <v>1546</v>
      </c>
      <c r="O30" s="18">
        <v>20230430</v>
      </c>
      <c r="P30" s="18"/>
    </row>
    <row r="31" s="13" customFormat="true" ht="60" customHeight="true" spans="1:16">
      <c r="A31" s="14">
        <v>29</v>
      </c>
      <c r="B31" s="18" t="s">
        <v>1537</v>
      </c>
      <c r="C31" s="18" t="s">
        <v>1547</v>
      </c>
      <c r="D31" s="18">
        <v>2</v>
      </c>
      <c r="E31" s="18" t="s">
        <v>21</v>
      </c>
      <c r="F31" s="18" t="s">
        <v>22</v>
      </c>
      <c r="G31" s="18" t="s">
        <v>1548</v>
      </c>
      <c r="H31" s="18" t="s">
        <v>31</v>
      </c>
      <c r="I31" s="18" t="s">
        <v>325</v>
      </c>
      <c r="J31" s="18" t="s">
        <v>1540</v>
      </c>
      <c r="K31" s="18" t="s">
        <v>1541</v>
      </c>
      <c r="L31" s="18"/>
      <c r="M31" s="18" t="s">
        <v>1549</v>
      </c>
      <c r="N31" s="18" t="s">
        <v>1550</v>
      </c>
      <c r="O31" s="18">
        <v>20230430</v>
      </c>
      <c r="P31" s="18"/>
    </row>
    <row r="32" s="13" customFormat="true" ht="60" customHeight="true" spans="1:16">
      <c r="A32" s="14">
        <v>30</v>
      </c>
      <c r="B32" s="18" t="s">
        <v>1537</v>
      </c>
      <c r="C32" s="18" t="s">
        <v>1551</v>
      </c>
      <c r="D32" s="18">
        <v>4</v>
      </c>
      <c r="E32" s="18" t="s">
        <v>21</v>
      </c>
      <c r="F32" s="18" t="s">
        <v>22</v>
      </c>
      <c r="G32" s="18" t="s">
        <v>1548</v>
      </c>
      <c r="H32" s="18" t="s">
        <v>31</v>
      </c>
      <c r="I32" s="18" t="s">
        <v>325</v>
      </c>
      <c r="J32" s="18" t="s">
        <v>1540</v>
      </c>
      <c r="K32" s="18" t="s">
        <v>1541</v>
      </c>
      <c r="L32" s="18"/>
      <c r="M32" s="18" t="s">
        <v>1552</v>
      </c>
      <c r="N32" s="18" t="s">
        <v>1553</v>
      </c>
      <c r="O32" s="18">
        <v>20230430</v>
      </c>
      <c r="P32" s="18"/>
    </row>
    <row r="33" s="13" customFormat="true" ht="60" customHeight="true" spans="1:16">
      <c r="A33" s="14">
        <v>31</v>
      </c>
      <c r="B33" s="18" t="s">
        <v>1537</v>
      </c>
      <c r="C33" s="18" t="s">
        <v>1554</v>
      </c>
      <c r="D33" s="18">
        <v>4</v>
      </c>
      <c r="E33" s="18" t="s">
        <v>21</v>
      </c>
      <c r="F33" s="18" t="s">
        <v>22</v>
      </c>
      <c r="G33" s="18" t="s">
        <v>1548</v>
      </c>
      <c r="H33" s="18" t="s">
        <v>31</v>
      </c>
      <c r="I33" s="18" t="s">
        <v>316</v>
      </c>
      <c r="J33" s="18" t="s">
        <v>1540</v>
      </c>
      <c r="K33" s="18" t="s">
        <v>1541</v>
      </c>
      <c r="L33" s="18"/>
      <c r="M33" s="18" t="s">
        <v>1555</v>
      </c>
      <c r="N33" s="18" t="s">
        <v>1556</v>
      </c>
      <c r="O33" s="18">
        <v>20230430</v>
      </c>
      <c r="P33" s="18"/>
    </row>
    <row r="34" s="13" customFormat="true" ht="60" customHeight="true" spans="1:16">
      <c r="A34" s="14">
        <v>32</v>
      </c>
      <c r="B34" s="18" t="s">
        <v>1537</v>
      </c>
      <c r="C34" s="18" t="s">
        <v>975</v>
      </c>
      <c r="D34" s="18">
        <v>5</v>
      </c>
      <c r="E34" s="18" t="s">
        <v>21</v>
      </c>
      <c r="F34" s="18" t="s">
        <v>22</v>
      </c>
      <c r="G34" s="18" t="s">
        <v>1548</v>
      </c>
      <c r="H34" s="18" t="s">
        <v>31</v>
      </c>
      <c r="I34" s="18" t="s">
        <v>316</v>
      </c>
      <c r="J34" s="18" t="s">
        <v>1540</v>
      </c>
      <c r="K34" s="18" t="s">
        <v>1541</v>
      </c>
      <c r="L34" s="18"/>
      <c r="M34" s="18" t="s">
        <v>1552</v>
      </c>
      <c r="N34" s="18" t="s">
        <v>1557</v>
      </c>
      <c r="O34" s="18">
        <v>20230430</v>
      </c>
      <c r="P34" s="18"/>
    </row>
    <row r="35" s="13" customFormat="true" ht="60" customHeight="true" spans="1:16">
      <c r="A35" s="14">
        <v>33</v>
      </c>
      <c r="B35" s="18" t="s">
        <v>1537</v>
      </c>
      <c r="C35" s="18" t="s">
        <v>1558</v>
      </c>
      <c r="D35" s="18">
        <v>1</v>
      </c>
      <c r="E35" s="18" t="s">
        <v>21</v>
      </c>
      <c r="F35" s="18" t="s">
        <v>22</v>
      </c>
      <c r="G35" s="18" t="s">
        <v>1548</v>
      </c>
      <c r="H35" s="18" t="s">
        <v>31</v>
      </c>
      <c r="I35" s="18" t="s">
        <v>316</v>
      </c>
      <c r="J35" s="18" t="s">
        <v>1540</v>
      </c>
      <c r="K35" s="18" t="s">
        <v>1541</v>
      </c>
      <c r="L35" s="18"/>
      <c r="M35" s="18" t="s">
        <v>1559</v>
      </c>
      <c r="N35" s="18" t="s">
        <v>1560</v>
      </c>
      <c r="O35" s="18">
        <v>20230430</v>
      </c>
      <c r="P35" s="18"/>
    </row>
    <row r="36" s="13" customFormat="true" ht="60" customHeight="true" spans="1:16">
      <c r="A36" s="14">
        <v>34</v>
      </c>
      <c r="B36" s="18" t="s">
        <v>1537</v>
      </c>
      <c r="C36" s="18" t="s">
        <v>1561</v>
      </c>
      <c r="D36" s="18">
        <v>6</v>
      </c>
      <c r="E36" s="18" t="s">
        <v>21</v>
      </c>
      <c r="F36" s="18" t="s">
        <v>22</v>
      </c>
      <c r="G36" s="18" t="s">
        <v>1562</v>
      </c>
      <c r="H36" s="18" t="s">
        <v>31</v>
      </c>
      <c r="I36" s="18" t="s">
        <v>316</v>
      </c>
      <c r="J36" s="18" t="s">
        <v>1540</v>
      </c>
      <c r="K36" s="18" t="s">
        <v>1541</v>
      </c>
      <c r="L36" s="18"/>
      <c r="M36" s="18" t="s">
        <v>1559</v>
      </c>
      <c r="N36" s="18" t="s">
        <v>1563</v>
      </c>
      <c r="O36" s="18">
        <v>20230430</v>
      </c>
      <c r="P36" s="18"/>
    </row>
    <row r="37" s="13" customFormat="true" ht="60" customHeight="true" spans="1:16">
      <c r="A37" s="14">
        <v>35</v>
      </c>
      <c r="B37" s="18" t="s">
        <v>1537</v>
      </c>
      <c r="C37" s="18" t="s">
        <v>1564</v>
      </c>
      <c r="D37" s="18">
        <v>5</v>
      </c>
      <c r="E37" s="18" t="s">
        <v>21</v>
      </c>
      <c r="F37" s="18" t="s">
        <v>22</v>
      </c>
      <c r="G37" s="18" t="s">
        <v>1562</v>
      </c>
      <c r="H37" s="18" t="s">
        <v>31</v>
      </c>
      <c r="I37" s="18" t="s">
        <v>330</v>
      </c>
      <c r="J37" s="18" t="s">
        <v>1540</v>
      </c>
      <c r="K37" s="18" t="s">
        <v>1541</v>
      </c>
      <c r="L37" s="18"/>
      <c r="M37" s="18" t="s">
        <v>1565</v>
      </c>
      <c r="N37" s="18" t="s">
        <v>1566</v>
      </c>
      <c r="O37" s="18">
        <v>20230430</v>
      </c>
      <c r="P37" s="18"/>
    </row>
    <row r="38" s="13" customFormat="true" ht="60" customHeight="true" spans="1:16">
      <c r="A38" s="14">
        <v>36</v>
      </c>
      <c r="B38" s="18" t="s">
        <v>1537</v>
      </c>
      <c r="C38" s="18" t="s">
        <v>1567</v>
      </c>
      <c r="D38" s="18">
        <v>1</v>
      </c>
      <c r="E38" s="18" t="s">
        <v>21</v>
      </c>
      <c r="F38" s="18" t="s">
        <v>22</v>
      </c>
      <c r="G38" s="18" t="s">
        <v>1548</v>
      </c>
      <c r="H38" s="18" t="s">
        <v>31</v>
      </c>
      <c r="I38" s="18" t="s">
        <v>373</v>
      </c>
      <c r="J38" s="18" t="s">
        <v>1540</v>
      </c>
      <c r="K38" s="18" t="s">
        <v>1541</v>
      </c>
      <c r="L38" s="18"/>
      <c r="M38" s="18" t="s">
        <v>1568</v>
      </c>
      <c r="N38" s="18" t="s">
        <v>1569</v>
      </c>
      <c r="O38" s="18">
        <v>20230430</v>
      </c>
      <c r="P38" s="18"/>
    </row>
    <row r="39" s="13" customFormat="true" ht="60" customHeight="true" spans="1:16">
      <c r="A39" s="14">
        <v>37</v>
      </c>
      <c r="B39" s="18" t="s">
        <v>1537</v>
      </c>
      <c r="C39" s="18" t="s">
        <v>1570</v>
      </c>
      <c r="D39" s="18">
        <v>1</v>
      </c>
      <c r="E39" s="18" t="s">
        <v>21</v>
      </c>
      <c r="F39" s="18" t="s">
        <v>22</v>
      </c>
      <c r="G39" s="18" t="s">
        <v>1548</v>
      </c>
      <c r="H39" s="18" t="s">
        <v>31</v>
      </c>
      <c r="I39" s="18" t="s">
        <v>373</v>
      </c>
      <c r="J39" s="18" t="s">
        <v>1540</v>
      </c>
      <c r="K39" s="18" t="s">
        <v>1541</v>
      </c>
      <c r="L39" s="18"/>
      <c r="M39" s="18" t="s">
        <v>1571</v>
      </c>
      <c r="N39" s="18" t="s">
        <v>1572</v>
      </c>
      <c r="O39" s="18">
        <v>20230430</v>
      </c>
      <c r="P39" s="18"/>
    </row>
    <row r="40" s="13" customFormat="true" ht="60" customHeight="true" spans="1:16">
      <c r="A40" s="14">
        <v>38</v>
      </c>
      <c r="B40" s="18" t="s">
        <v>1537</v>
      </c>
      <c r="C40" s="18" t="s">
        <v>1515</v>
      </c>
      <c r="D40" s="18">
        <v>1</v>
      </c>
      <c r="E40" s="18" t="s">
        <v>21</v>
      </c>
      <c r="F40" s="18" t="s">
        <v>22</v>
      </c>
      <c r="G40" s="18" t="s">
        <v>1548</v>
      </c>
      <c r="H40" s="18" t="s">
        <v>31</v>
      </c>
      <c r="I40" s="18" t="s">
        <v>373</v>
      </c>
      <c r="J40" s="18" t="s">
        <v>1540</v>
      </c>
      <c r="K40" s="18" t="s">
        <v>1541</v>
      </c>
      <c r="L40" s="18"/>
      <c r="M40" s="18" t="s">
        <v>1573</v>
      </c>
      <c r="N40" s="18" t="s">
        <v>1574</v>
      </c>
      <c r="O40" s="18">
        <v>20230430</v>
      </c>
      <c r="P40" s="18"/>
    </row>
    <row r="41" s="13" customFormat="true" ht="60" customHeight="true" spans="1:16">
      <c r="A41" s="14">
        <v>39</v>
      </c>
      <c r="B41" s="18" t="s">
        <v>1537</v>
      </c>
      <c r="C41" s="18" t="s">
        <v>1484</v>
      </c>
      <c r="D41" s="18">
        <v>3</v>
      </c>
      <c r="E41" s="18" t="s">
        <v>21</v>
      </c>
      <c r="F41" s="18" t="s">
        <v>22</v>
      </c>
      <c r="G41" s="18" t="s">
        <v>1548</v>
      </c>
      <c r="H41" s="18" t="s">
        <v>31</v>
      </c>
      <c r="I41" s="18" t="s">
        <v>316</v>
      </c>
      <c r="J41" s="18" t="s">
        <v>1540</v>
      </c>
      <c r="K41" s="18" t="s">
        <v>1541</v>
      </c>
      <c r="L41" s="18"/>
      <c r="M41" s="18" t="s">
        <v>1575</v>
      </c>
      <c r="N41" s="18" t="s">
        <v>1576</v>
      </c>
      <c r="O41" s="18">
        <v>20230430</v>
      </c>
      <c r="P41" s="18"/>
    </row>
    <row r="42" s="13" customFormat="true" ht="60" customHeight="true" spans="1:16">
      <c r="A42" s="14">
        <v>40</v>
      </c>
      <c r="B42" s="18" t="s">
        <v>1537</v>
      </c>
      <c r="C42" s="18" t="s">
        <v>1577</v>
      </c>
      <c r="D42" s="18">
        <v>1</v>
      </c>
      <c r="E42" s="18" t="s">
        <v>21</v>
      </c>
      <c r="F42" s="18" t="s">
        <v>22</v>
      </c>
      <c r="G42" s="18" t="s">
        <v>1548</v>
      </c>
      <c r="H42" s="18" t="s">
        <v>31</v>
      </c>
      <c r="I42" s="18" t="s">
        <v>316</v>
      </c>
      <c r="J42" s="18" t="s">
        <v>1540</v>
      </c>
      <c r="K42" s="18" t="s">
        <v>1541</v>
      </c>
      <c r="L42" s="18"/>
      <c r="M42" s="18" t="s">
        <v>1578</v>
      </c>
      <c r="N42" s="18" t="s">
        <v>1579</v>
      </c>
      <c r="O42" s="18">
        <v>20230430</v>
      </c>
      <c r="P42" s="18"/>
    </row>
    <row r="43" s="13" customFormat="true" ht="60" customHeight="true" spans="1:16">
      <c r="A43" s="14">
        <v>41</v>
      </c>
      <c r="B43" s="18" t="s">
        <v>1537</v>
      </c>
      <c r="C43" s="18" t="s">
        <v>635</v>
      </c>
      <c r="D43" s="18">
        <v>3</v>
      </c>
      <c r="E43" s="18" t="s">
        <v>21</v>
      </c>
      <c r="F43" s="18" t="s">
        <v>22</v>
      </c>
      <c r="G43" s="18" t="s">
        <v>1548</v>
      </c>
      <c r="H43" s="18" t="s">
        <v>31</v>
      </c>
      <c r="I43" s="18" t="s">
        <v>330</v>
      </c>
      <c r="J43" s="18" t="s">
        <v>1540</v>
      </c>
      <c r="K43" s="18" t="s">
        <v>1541</v>
      </c>
      <c r="L43" s="18"/>
      <c r="M43" s="18" t="s">
        <v>1580</v>
      </c>
      <c r="N43" s="18" t="s">
        <v>1581</v>
      </c>
      <c r="O43" s="18">
        <v>20230430</v>
      </c>
      <c r="P43" s="18"/>
    </row>
    <row r="44" s="13" customFormat="true" ht="60" customHeight="true" spans="1:16">
      <c r="A44" s="14">
        <v>42</v>
      </c>
      <c r="B44" s="18" t="s">
        <v>1537</v>
      </c>
      <c r="C44" s="18" t="s">
        <v>668</v>
      </c>
      <c r="D44" s="18">
        <v>12</v>
      </c>
      <c r="E44" s="18" t="s">
        <v>21</v>
      </c>
      <c r="F44" s="18" t="s">
        <v>22</v>
      </c>
      <c r="G44" s="18" t="s">
        <v>1562</v>
      </c>
      <c r="H44" s="18" t="s">
        <v>31</v>
      </c>
      <c r="I44" s="18" t="s">
        <v>330</v>
      </c>
      <c r="J44" s="18" t="s">
        <v>1540</v>
      </c>
      <c r="K44" s="18" t="s">
        <v>1541</v>
      </c>
      <c r="L44" s="18"/>
      <c r="M44" s="18" t="s">
        <v>1582</v>
      </c>
      <c r="N44" s="18" t="s">
        <v>1583</v>
      </c>
      <c r="O44" s="18">
        <v>20230430</v>
      </c>
      <c r="P44" s="18"/>
    </row>
    <row r="45" s="13" customFormat="true" ht="60" customHeight="true" spans="1:16">
      <c r="A45" s="14">
        <v>43</v>
      </c>
      <c r="B45" s="18" t="s">
        <v>1537</v>
      </c>
      <c r="C45" s="18" t="s">
        <v>1584</v>
      </c>
      <c r="D45" s="18">
        <v>1</v>
      </c>
      <c r="E45" s="18" t="s">
        <v>21</v>
      </c>
      <c r="F45" s="18" t="s">
        <v>22</v>
      </c>
      <c r="G45" s="18" t="s">
        <v>1585</v>
      </c>
      <c r="H45" s="18" t="s">
        <v>31</v>
      </c>
      <c r="I45" s="18" t="s">
        <v>330</v>
      </c>
      <c r="J45" s="18" t="s">
        <v>1540</v>
      </c>
      <c r="K45" s="18" t="s">
        <v>1541</v>
      </c>
      <c r="L45" s="18"/>
      <c r="M45" s="18" t="s">
        <v>1586</v>
      </c>
      <c r="N45" s="18" t="s">
        <v>1587</v>
      </c>
      <c r="O45" s="18">
        <v>20230430</v>
      </c>
      <c r="P45" s="18"/>
    </row>
    <row r="46" s="13" customFormat="true" ht="60" customHeight="true" spans="1:16">
      <c r="A46" s="14">
        <v>44</v>
      </c>
      <c r="B46" s="18" t="s">
        <v>1537</v>
      </c>
      <c r="C46" s="18" t="s">
        <v>389</v>
      </c>
      <c r="D46" s="18">
        <v>1</v>
      </c>
      <c r="E46" s="18" t="s">
        <v>21</v>
      </c>
      <c r="F46" s="18" t="s">
        <v>22</v>
      </c>
      <c r="G46" s="18" t="s">
        <v>1585</v>
      </c>
      <c r="H46" s="18" t="s">
        <v>31</v>
      </c>
      <c r="I46" s="18" t="s">
        <v>330</v>
      </c>
      <c r="J46" s="18" t="s">
        <v>1540</v>
      </c>
      <c r="K46" s="18" t="s">
        <v>1541</v>
      </c>
      <c r="L46" s="18"/>
      <c r="M46" s="18" t="s">
        <v>1588</v>
      </c>
      <c r="N46" s="18" t="s">
        <v>1589</v>
      </c>
      <c r="O46" s="18">
        <v>20230430</v>
      </c>
      <c r="P46" s="18"/>
    </row>
    <row r="47" s="13" customFormat="true" ht="60" customHeight="true" spans="1:16">
      <c r="A47" s="14">
        <v>45</v>
      </c>
      <c r="B47" s="18" t="s">
        <v>1537</v>
      </c>
      <c r="C47" s="18" t="s">
        <v>1590</v>
      </c>
      <c r="D47" s="18">
        <v>2</v>
      </c>
      <c r="E47" s="18" t="s">
        <v>21</v>
      </c>
      <c r="F47" s="18" t="s">
        <v>22</v>
      </c>
      <c r="G47" s="18" t="s">
        <v>58</v>
      </c>
      <c r="H47" s="18" t="s">
        <v>31</v>
      </c>
      <c r="I47" s="18" t="s">
        <v>316</v>
      </c>
      <c r="J47" s="18" t="s">
        <v>1540</v>
      </c>
      <c r="K47" s="18" t="s">
        <v>1541</v>
      </c>
      <c r="L47" s="18"/>
      <c r="M47" s="18" t="s">
        <v>1591</v>
      </c>
      <c r="N47" s="18" t="s">
        <v>1592</v>
      </c>
      <c r="O47" s="18">
        <v>20230430</v>
      </c>
      <c r="P47" s="18"/>
    </row>
    <row r="48" s="13" customFormat="true" ht="60" customHeight="true" spans="1:16">
      <c r="A48" s="14">
        <v>46</v>
      </c>
      <c r="B48" s="18" t="s">
        <v>1537</v>
      </c>
      <c r="C48" s="18" t="s">
        <v>1593</v>
      </c>
      <c r="D48" s="18">
        <v>1</v>
      </c>
      <c r="E48" s="18" t="s">
        <v>21</v>
      </c>
      <c r="F48" s="18" t="s">
        <v>22</v>
      </c>
      <c r="G48" s="18" t="s">
        <v>1594</v>
      </c>
      <c r="H48" s="18" t="s">
        <v>31</v>
      </c>
      <c r="I48" s="18" t="s">
        <v>743</v>
      </c>
      <c r="J48" s="18" t="s">
        <v>1540</v>
      </c>
      <c r="K48" s="18" t="s">
        <v>1541</v>
      </c>
      <c r="L48" s="18"/>
      <c r="M48" s="18"/>
      <c r="N48" s="18" t="s">
        <v>1595</v>
      </c>
      <c r="O48" s="18">
        <v>20230430</v>
      </c>
      <c r="P48" s="18"/>
    </row>
    <row r="49" s="13" customFormat="true" ht="60" customHeight="true" spans="1:16">
      <c r="A49" s="14">
        <v>47</v>
      </c>
      <c r="B49" s="18" t="s">
        <v>1537</v>
      </c>
      <c r="C49" s="18" t="s">
        <v>1596</v>
      </c>
      <c r="D49" s="18">
        <v>5</v>
      </c>
      <c r="E49" s="18" t="s">
        <v>21</v>
      </c>
      <c r="F49" s="18" t="s">
        <v>22</v>
      </c>
      <c r="G49" s="18" t="s">
        <v>1597</v>
      </c>
      <c r="H49" s="18" t="s">
        <v>31</v>
      </c>
      <c r="I49" s="18" t="s">
        <v>325</v>
      </c>
      <c r="J49" s="18" t="s">
        <v>1540</v>
      </c>
      <c r="K49" s="18" t="s">
        <v>1541</v>
      </c>
      <c r="L49" s="18"/>
      <c r="M49" s="18" t="s">
        <v>1598</v>
      </c>
      <c r="N49" s="18" t="s">
        <v>1599</v>
      </c>
      <c r="O49" s="18">
        <v>20230430</v>
      </c>
      <c r="P49" s="18"/>
    </row>
    <row r="50" s="13" customFormat="true" ht="60" customHeight="true" spans="1:16">
      <c r="A50" s="14">
        <v>48</v>
      </c>
      <c r="B50" s="18" t="s">
        <v>1537</v>
      </c>
      <c r="C50" s="18" t="s">
        <v>1600</v>
      </c>
      <c r="D50" s="18">
        <v>1</v>
      </c>
      <c r="E50" s="18" t="s">
        <v>21</v>
      </c>
      <c r="F50" s="18" t="s">
        <v>22</v>
      </c>
      <c r="G50" s="18" t="s">
        <v>1597</v>
      </c>
      <c r="H50" s="18" t="s">
        <v>31</v>
      </c>
      <c r="I50" s="18" t="s">
        <v>325</v>
      </c>
      <c r="J50" s="18" t="s">
        <v>1540</v>
      </c>
      <c r="K50" s="18" t="s">
        <v>1541</v>
      </c>
      <c r="L50" s="18"/>
      <c r="M50" s="18"/>
      <c r="N50" s="18" t="s">
        <v>1601</v>
      </c>
      <c r="O50" s="18">
        <v>20230430</v>
      </c>
      <c r="P50" s="18"/>
    </row>
    <row r="51" s="13" customFormat="true" ht="60" customHeight="true" spans="1:16">
      <c r="A51" s="14">
        <v>49</v>
      </c>
      <c r="B51" s="18" t="s">
        <v>1537</v>
      </c>
      <c r="C51" s="18" t="s">
        <v>1602</v>
      </c>
      <c r="D51" s="18">
        <v>1</v>
      </c>
      <c r="E51" s="18" t="s">
        <v>21</v>
      </c>
      <c r="F51" s="18" t="s">
        <v>22</v>
      </c>
      <c r="G51" s="18" t="s">
        <v>1539</v>
      </c>
      <c r="H51" s="18" t="s">
        <v>31</v>
      </c>
      <c r="I51" s="18" t="s">
        <v>743</v>
      </c>
      <c r="J51" s="18" t="s">
        <v>1540</v>
      </c>
      <c r="K51" s="18" t="s">
        <v>1541</v>
      </c>
      <c r="L51" s="18"/>
      <c r="M51" s="18"/>
      <c r="N51" s="18" t="s">
        <v>1603</v>
      </c>
      <c r="O51" s="18">
        <v>20230430</v>
      </c>
      <c r="P51" s="18"/>
    </row>
    <row r="52" s="13" customFormat="true" ht="60" customHeight="true" spans="1:16">
      <c r="A52" s="14">
        <v>50</v>
      </c>
      <c r="B52" s="18" t="s">
        <v>1537</v>
      </c>
      <c r="C52" s="18" t="s">
        <v>801</v>
      </c>
      <c r="D52" s="18">
        <v>1</v>
      </c>
      <c r="E52" s="18" t="s">
        <v>21</v>
      </c>
      <c r="F52" s="18" t="s">
        <v>22</v>
      </c>
      <c r="G52" s="18" t="s">
        <v>1539</v>
      </c>
      <c r="H52" s="18" t="s">
        <v>31</v>
      </c>
      <c r="I52" s="18" t="s">
        <v>325</v>
      </c>
      <c r="J52" s="18" t="s">
        <v>1540</v>
      </c>
      <c r="K52" s="18" t="s">
        <v>1541</v>
      </c>
      <c r="L52" s="18"/>
      <c r="M52" s="18"/>
      <c r="N52" s="18" t="s">
        <v>1604</v>
      </c>
      <c r="O52" s="18">
        <v>20230430</v>
      </c>
      <c r="P52" s="18"/>
    </row>
    <row r="53" s="13" customFormat="true" ht="60" customHeight="true" spans="1:16">
      <c r="A53" s="14">
        <v>51</v>
      </c>
      <c r="B53" s="18" t="s">
        <v>1537</v>
      </c>
      <c r="C53" s="18" t="s">
        <v>1605</v>
      </c>
      <c r="D53" s="18">
        <v>1</v>
      </c>
      <c r="E53" s="18" t="s">
        <v>21</v>
      </c>
      <c r="F53" s="18" t="s">
        <v>22</v>
      </c>
      <c r="G53" s="18" t="s">
        <v>94</v>
      </c>
      <c r="H53" s="18" t="s">
        <v>31</v>
      </c>
      <c r="I53" s="18" t="s">
        <v>316</v>
      </c>
      <c r="J53" s="18" t="s">
        <v>1540</v>
      </c>
      <c r="K53" s="18" t="s">
        <v>1541</v>
      </c>
      <c r="L53" s="18"/>
      <c r="M53" s="18" t="s">
        <v>1606</v>
      </c>
      <c r="N53" s="18" t="s">
        <v>1607</v>
      </c>
      <c r="O53" s="18">
        <v>20230430</v>
      </c>
      <c r="P53" s="18"/>
    </row>
    <row r="54" s="13" customFormat="true" ht="60" customHeight="true" spans="1:16">
      <c r="A54" s="14">
        <v>52</v>
      </c>
      <c r="B54" s="18" t="s">
        <v>1537</v>
      </c>
      <c r="C54" s="18" t="s">
        <v>543</v>
      </c>
      <c r="D54" s="18">
        <v>1</v>
      </c>
      <c r="E54" s="18" t="s">
        <v>21</v>
      </c>
      <c r="F54" s="18" t="s">
        <v>22</v>
      </c>
      <c r="G54" s="18" t="s">
        <v>94</v>
      </c>
      <c r="H54" s="18" t="s">
        <v>31</v>
      </c>
      <c r="I54" s="18" t="s">
        <v>325</v>
      </c>
      <c r="J54" s="18" t="s">
        <v>1540</v>
      </c>
      <c r="K54" s="18" t="s">
        <v>1541</v>
      </c>
      <c r="L54" s="18"/>
      <c r="M54" s="18"/>
      <c r="N54" s="18" t="s">
        <v>1608</v>
      </c>
      <c r="O54" s="18">
        <v>20230430</v>
      </c>
      <c r="P54" s="18"/>
    </row>
    <row r="55" s="13" customFormat="true" ht="60" customHeight="true" spans="1:16">
      <c r="A55" s="14">
        <v>53</v>
      </c>
      <c r="B55" s="18" t="s">
        <v>1537</v>
      </c>
      <c r="C55" s="18" t="s">
        <v>305</v>
      </c>
      <c r="D55" s="18">
        <v>1</v>
      </c>
      <c r="E55" s="18" t="s">
        <v>21</v>
      </c>
      <c r="F55" s="18" t="s">
        <v>22</v>
      </c>
      <c r="G55" s="18" t="s">
        <v>1609</v>
      </c>
      <c r="H55" s="18" t="s">
        <v>31</v>
      </c>
      <c r="I55" s="18" t="s">
        <v>316</v>
      </c>
      <c r="J55" s="18" t="s">
        <v>1540</v>
      </c>
      <c r="K55" s="18" t="s">
        <v>1541</v>
      </c>
      <c r="L55" s="18"/>
      <c r="M55" s="18" t="s">
        <v>1610</v>
      </c>
      <c r="N55" s="18" t="s">
        <v>1611</v>
      </c>
      <c r="O55" s="18">
        <v>20230430</v>
      </c>
      <c r="P55" s="18"/>
    </row>
    <row r="56" s="13" customFormat="true" ht="60" customHeight="true" spans="1:16">
      <c r="A56" s="14">
        <v>54</v>
      </c>
      <c r="B56" s="18" t="s">
        <v>1537</v>
      </c>
      <c r="C56" s="18" t="s">
        <v>1612</v>
      </c>
      <c r="D56" s="18">
        <v>1</v>
      </c>
      <c r="E56" s="18" t="s">
        <v>21</v>
      </c>
      <c r="F56" s="18" t="s">
        <v>22</v>
      </c>
      <c r="G56" s="18" t="s">
        <v>1609</v>
      </c>
      <c r="H56" s="18" t="s">
        <v>31</v>
      </c>
      <c r="I56" s="18" t="s">
        <v>325</v>
      </c>
      <c r="J56" s="18" t="s">
        <v>1540</v>
      </c>
      <c r="K56" s="18" t="s">
        <v>1541</v>
      </c>
      <c r="L56" s="18"/>
      <c r="M56" s="18" t="s">
        <v>1613</v>
      </c>
      <c r="N56" s="18" t="s">
        <v>1505</v>
      </c>
      <c r="O56" s="18">
        <v>20230430</v>
      </c>
      <c r="P56" s="18"/>
    </row>
    <row r="57" s="13" customFormat="true" ht="60" customHeight="true" spans="1:16">
      <c r="A57" s="14">
        <v>55</v>
      </c>
      <c r="B57" s="18" t="s">
        <v>1537</v>
      </c>
      <c r="C57" s="18" t="s">
        <v>1396</v>
      </c>
      <c r="D57" s="18">
        <v>10</v>
      </c>
      <c r="E57" s="18" t="s">
        <v>21</v>
      </c>
      <c r="F57" s="18" t="s">
        <v>22</v>
      </c>
      <c r="G57" s="18" t="s">
        <v>58</v>
      </c>
      <c r="H57" s="18" t="s">
        <v>31</v>
      </c>
      <c r="I57" s="18" t="s">
        <v>325</v>
      </c>
      <c r="J57" s="18" t="s">
        <v>1540</v>
      </c>
      <c r="K57" s="18" t="s">
        <v>1541</v>
      </c>
      <c r="L57" s="18"/>
      <c r="M57" s="18"/>
      <c r="N57" s="18" t="s">
        <v>1614</v>
      </c>
      <c r="O57" s="18">
        <v>20230430</v>
      </c>
      <c r="P57" s="18"/>
    </row>
    <row r="58" s="13" customFormat="true" ht="60" customHeight="true" spans="1:16">
      <c r="A58" s="14">
        <v>56</v>
      </c>
      <c r="B58" s="18" t="s">
        <v>1537</v>
      </c>
      <c r="C58" s="18" t="s">
        <v>1615</v>
      </c>
      <c r="D58" s="18">
        <v>4</v>
      </c>
      <c r="E58" s="18" t="s">
        <v>21</v>
      </c>
      <c r="F58" s="18" t="s">
        <v>22</v>
      </c>
      <c r="G58" s="18" t="s">
        <v>94</v>
      </c>
      <c r="H58" s="18" t="s">
        <v>31</v>
      </c>
      <c r="I58" s="18" t="s">
        <v>662</v>
      </c>
      <c r="J58" s="18" t="s">
        <v>1540</v>
      </c>
      <c r="K58" s="18" t="s">
        <v>1541</v>
      </c>
      <c r="L58" s="18"/>
      <c r="M58" s="18"/>
      <c r="N58" s="18" t="s">
        <v>1616</v>
      </c>
      <c r="O58" s="18">
        <v>20230430</v>
      </c>
      <c r="P58" s="18"/>
    </row>
    <row r="59" s="13" customFormat="true" ht="60" customHeight="true" spans="1:16">
      <c r="A59" s="14">
        <v>57</v>
      </c>
      <c r="B59" s="18" t="s">
        <v>1537</v>
      </c>
      <c r="C59" s="18" t="s">
        <v>999</v>
      </c>
      <c r="D59" s="18">
        <v>6</v>
      </c>
      <c r="E59" s="18" t="s">
        <v>21</v>
      </c>
      <c r="F59" s="18" t="s">
        <v>22</v>
      </c>
      <c r="G59" s="18" t="s">
        <v>1609</v>
      </c>
      <c r="H59" s="18" t="s">
        <v>31</v>
      </c>
      <c r="I59" s="18" t="s">
        <v>662</v>
      </c>
      <c r="J59" s="18" t="s">
        <v>1540</v>
      </c>
      <c r="K59" s="18" t="s">
        <v>1541</v>
      </c>
      <c r="L59" s="18"/>
      <c r="M59" s="18"/>
      <c r="N59" s="18" t="s">
        <v>1617</v>
      </c>
      <c r="O59" s="18">
        <v>20230430</v>
      </c>
      <c r="P59" s="18"/>
    </row>
    <row r="60" s="13" customFormat="true" ht="60" customHeight="true" spans="1:16">
      <c r="A60" s="14">
        <v>58</v>
      </c>
      <c r="B60" s="18" t="s">
        <v>1537</v>
      </c>
      <c r="C60" s="18" t="s">
        <v>50</v>
      </c>
      <c r="D60" s="18">
        <v>6</v>
      </c>
      <c r="E60" s="18" t="s">
        <v>21</v>
      </c>
      <c r="F60" s="18" t="s">
        <v>22</v>
      </c>
      <c r="G60" s="18" t="s">
        <v>1597</v>
      </c>
      <c r="H60" s="18" t="s">
        <v>31</v>
      </c>
      <c r="I60" s="18" t="s">
        <v>330</v>
      </c>
      <c r="J60" s="18" t="s">
        <v>1540</v>
      </c>
      <c r="K60" s="18" t="s">
        <v>1541</v>
      </c>
      <c r="L60" s="18"/>
      <c r="M60" s="18" t="s">
        <v>1618</v>
      </c>
      <c r="N60" s="18" t="s">
        <v>1619</v>
      </c>
      <c r="O60" s="18">
        <v>20230430</v>
      </c>
      <c r="P60" s="18"/>
    </row>
    <row r="61" s="13" customFormat="true" ht="60" customHeight="true" spans="1:16">
      <c r="A61" s="14">
        <v>59</v>
      </c>
      <c r="B61" s="18" t="s">
        <v>1537</v>
      </c>
      <c r="C61" s="18" t="s">
        <v>1620</v>
      </c>
      <c r="D61" s="18">
        <v>10</v>
      </c>
      <c r="E61" s="18" t="s">
        <v>21</v>
      </c>
      <c r="F61" s="18" t="s">
        <v>22</v>
      </c>
      <c r="G61" s="18" t="s">
        <v>791</v>
      </c>
      <c r="H61" s="18" t="s">
        <v>31</v>
      </c>
      <c r="I61" s="18" t="s">
        <v>340</v>
      </c>
      <c r="J61" s="18" t="s">
        <v>1540</v>
      </c>
      <c r="K61" s="18" t="s">
        <v>1541</v>
      </c>
      <c r="L61" s="18"/>
      <c r="M61" s="18" t="s">
        <v>1621</v>
      </c>
      <c r="N61" s="18" t="s">
        <v>1622</v>
      </c>
      <c r="O61" s="18">
        <v>20230430</v>
      </c>
      <c r="P61" s="18"/>
    </row>
    <row r="62" s="13" customFormat="true" ht="60" customHeight="true" spans="1:16">
      <c r="A62" s="14">
        <v>60</v>
      </c>
      <c r="B62" s="18" t="s">
        <v>1537</v>
      </c>
      <c r="C62" s="18" t="s">
        <v>1623</v>
      </c>
      <c r="D62" s="18">
        <v>3</v>
      </c>
      <c r="E62" s="18" t="s">
        <v>21</v>
      </c>
      <c r="F62" s="18" t="s">
        <v>22</v>
      </c>
      <c r="G62" s="18" t="s">
        <v>891</v>
      </c>
      <c r="H62" s="18" t="s">
        <v>31</v>
      </c>
      <c r="I62" s="18" t="s">
        <v>340</v>
      </c>
      <c r="J62" s="18" t="s">
        <v>1540</v>
      </c>
      <c r="K62" s="18" t="s">
        <v>1541</v>
      </c>
      <c r="L62" s="18"/>
      <c r="M62" s="18" t="s">
        <v>1624</v>
      </c>
      <c r="N62" s="18" t="s">
        <v>1625</v>
      </c>
      <c r="O62" s="18">
        <v>20230430</v>
      </c>
      <c r="P62" s="18"/>
    </row>
    <row r="63" s="13" customFormat="true" ht="60" customHeight="true" spans="1:16">
      <c r="A63" s="14">
        <v>61</v>
      </c>
      <c r="B63" s="18" t="s">
        <v>1537</v>
      </c>
      <c r="C63" s="18" t="s">
        <v>20</v>
      </c>
      <c r="D63" s="18">
        <v>40</v>
      </c>
      <c r="E63" s="18" t="s">
        <v>21</v>
      </c>
      <c r="F63" s="18" t="s">
        <v>22</v>
      </c>
      <c r="G63" s="18" t="s">
        <v>1597</v>
      </c>
      <c r="H63" s="18" t="s">
        <v>31</v>
      </c>
      <c r="I63" s="18" t="s">
        <v>340</v>
      </c>
      <c r="J63" s="18" t="s">
        <v>1540</v>
      </c>
      <c r="K63" s="18" t="s">
        <v>1541</v>
      </c>
      <c r="L63" s="18"/>
      <c r="M63" s="18" t="s">
        <v>1626</v>
      </c>
      <c r="N63" s="18"/>
      <c r="O63" s="18">
        <v>20230430</v>
      </c>
      <c r="P63" s="18"/>
    </row>
    <row r="64" s="13" customFormat="true" ht="60" customHeight="true" spans="1:16">
      <c r="A64" s="14">
        <v>62</v>
      </c>
      <c r="B64" s="18" t="s">
        <v>1627</v>
      </c>
      <c r="C64" s="18" t="s">
        <v>1628</v>
      </c>
      <c r="D64" s="18">
        <v>10</v>
      </c>
      <c r="E64" s="18" t="s">
        <v>21</v>
      </c>
      <c r="F64" s="18" t="s">
        <v>22</v>
      </c>
      <c r="G64" s="18" t="s">
        <v>1629</v>
      </c>
      <c r="H64" s="18" t="s">
        <v>31</v>
      </c>
      <c r="I64" s="18" t="s">
        <v>316</v>
      </c>
      <c r="J64" s="18" t="s">
        <v>1061</v>
      </c>
      <c r="K64" s="18" t="s">
        <v>1630</v>
      </c>
      <c r="L64" s="18"/>
      <c r="M64" s="18" t="s">
        <v>1631</v>
      </c>
      <c r="N64" s="18" t="s">
        <v>1632</v>
      </c>
      <c r="O64" s="18">
        <v>20230430</v>
      </c>
      <c r="P64" s="18"/>
    </row>
    <row r="65" s="13" customFormat="true" ht="60" customHeight="true" spans="1:16">
      <c r="A65" s="14">
        <v>63</v>
      </c>
      <c r="B65" s="18" t="s">
        <v>1627</v>
      </c>
      <c r="C65" s="18" t="s">
        <v>1633</v>
      </c>
      <c r="D65" s="18">
        <v>3</v>
      </c>
      <c r="E65" s="18" t="s">
        <v>21</v>
      </c>
      <c r="F65" s="18" t="s">
        <v>22</v>
      </c>
      <c r="G65" s="18" t="s">
        <v>759</v>
      </c>
      <c r="H65" s="18" t="s">
        <v>31</v>
      </c>
      <c r="I65" s="18" t="s">
        <v>316</v>
      </c>
      <c r="J65" s="18" t="s">
        <v>1061</v>
      </c>
      <c r="K65" s="18" t="s">
        <v>1630</v>
      </c>
      <c r="L65" s="18"/>
      <c r="M65" s="18" t="s">
        <v>1634</v>
      </c>
      <c r="N65" s="18" t="s">
        <v>1635</v>
      </c>
      <c r="O65" s="18">
        <v>20230430</v>
      </c>
      <c r="P65" s="18"/>
    </row>
    <row r="66" s="13" customFormat="true" ht="60" customHeight="true" spans="1:16">
      <c r="A66" s="14">
        <v>64</v>
      </c>
      <c r="B66" s="18" t="s">
        <v>1627</v>
      </c>
      <c r="C66" s="18" t="s">
        <v>1636</v>
      </c>
      <c r="D66" s="18">
        <v>2</v>
      </c>
      <c r="E66" s="18" t="s">
        <v>21</v>
      </c>
      <c r="F66" s="18" t="s">
        <v>22</v>
      </c>
      <c r="G66" s="18" t="s">
        <v>1637</v>
      </c>
      <c r="H66" s="18" t="s">
        <v>31</v>
      </c>
      <c r="I66" s="18" t="s">
        <v>316</v>
      </c>
      <c r="J66" s="18" t="s">
        <v>1061</v>
      </c>
      <c r="K66" s="18" t="s">
        <v>1630</v>
      </c>
      <c r="L66" s="18"/>
      <c r="M66" s="18" t="s">
        <v>1638</v>
      </c>
      <c r="N66" s="18" t="s">
        <v>1639</v>
      </c>
      <c r="O66" s="18">
        <v>20230430</v>
      </c>
      <c r="P66" s="18"/>
    </row>
    <row r="67" s="13" customFormat="true" ht="60" customHeight="true" spans="1:16">
      <c r="A67" s="14">
        <v>65</v>
      </c>
      <c r="B67" s="18" t="s">
        <v>1627</v>
      </c>
      <c r="C67" s="18" t="s">
        <v>1640</v>
      </c>
      <c r="D67" s="18">
        <v>1</v>
      </c>
      <c r="E67" s="18" t="s">
        <v>21</v>
      </c>
      <c r="F67" s="18" t="s">
        <v>22</v>
      </c>
      <c r="G67" s="18" t="s">
        <v>759</v>
      </c>
      <c r="H67" s="18" t="s">
        <v>31</v>
      </c>
      <c r="I67" s="18" t="s">
        <v>316</v>
      </c>
      <c r="J67" s="18" t="s">
        <v>1061</v>
      </c>
      <c r="K67" s="18" t="s">
        <v>1630</v>
      </c>
      <c r="L67" s="18"/>
      <c r="M67" s="18" t="s">
        <v>1641</v>
      </c>
      <c r="N67" s="18" t="s">
        <v>1642</v>
      </c>
      <c r="O67" s="18">
        <v>20230430</v>
      </c>
      <c r="P67" s="18"/>
    </row>
    <row r="68" s="13" customFormat="true" ht="60" customHeight="true" spans="1:16">
      <c r="A68" s="14">
        <v>66</v>
      </c>
      <c r="B68" s="18" t="s">
        <v>1627</v>
      </c>
      <c r="C68" s="18" t="s">
        <v>1174</v>
      </c>
      <c r="D68" s="18">
        <v>2</v>
      </c>
      <c r="E68" s="18" t="s">
        <v>21</v>
      </c>
      <c r="F68" s="18" t="s">
        <v>22</v>
      </c>
      <c r="G68" s="18" t="s">
        <v>1643</v>
      </c>
      <c r="H68" s="18" t="s">
        <v>31</v>
      </c>
      <c r="I68" s="18" t="s">
        <v>316</v>
      </c>
      <c r="J68" s="18" t="s">
        <v>1061</v>
      </c>
      <c r="K68" s="18" t="s">
        <v>1630</v>
      </c>
      <c r="L68" s="18"/>
      <c r="M68" s="18" t="s">
        <v>1644</v>
      </c>
      <c r="N68" s="18" t="s">
        <v>1645</v>
      </c>
      <c r="O68" s="18">
        <v>20230430</v>
      </c>
      <c r="P68" s="18"/>
    </row>
    <row r="69" s="13" customFormat="true" ht="60" customHeight="true" spans="1:16">
      <c r="A69" s="14">
        <v>67</v>
      </c>
      <c r="B69" s="18" t="s">
        <v>1627</v>
      </c>
      <c r="C69" s="18" t="s">
        <v>1646</v>
      </c>
      <c r="D69" s="18">
        <v>2</v>
      </c>
      <c r="E69" s="18" t="s">
        <v>21</v>
      </c>
      <c r="F69" s="18" t="s">
        <v>22</v>
      </c>
      <c r="G69" s="18" t="s">
        <v>1647</v>
      </c>
      <c r="H69" s="18" t="s">
        <v>31</v>
      </c>
      <c r="I69" s="18" t="s">
        <v>316</v>
      </c>
      <c r="J69" s="18" t="s">
        <v>1061</v>
      </c>
      <c r="K69" s="18" t="s">
        <v>1630</v>
      </c>
      <c r="L69" s="18"/>
      <c r="M69" s="18" t="s">
        <v>1648</v>
      </c>
      <c r="N69" s="18" t="s">
        <v>1649</v>
      </c>
      <c r="O69" s="18">
        <v>20230430</v>
      </c>
      <c r="P69" s="18"/>
    </row>
    <row r="70" s="13" customFormat="true" ht="60" customHeight="true" spans="1:16">
      <c r="A70" s="14">
        <v>68</v>
      </c>
      <c r="B70" s="18" t="s">
        <v>1627</v>
      </c>
      <c r="C70" s="18" t="s">
        <v>1650</v>
      </c>
      <c r="D70" s="18">
        <v>1</v>
      </c>
      <c r="E70" s="18" t="s">
        <v>21</v>
      </c>
      <c r="F70" s="18" t="s">
        <v>22</v>
      </c>
      <c r="G70" s="18" t="s">
        <v>759</v>
      </c>
      <c r="H70" s="18" t="s">
        <v>31</v>
      </c>
      <c r="I70" s="18" t="s">
        <v>316</v>
      </c>
      <c r="J70" s="18" t="s">
        <v>1061</v>
      </c>
      <c r="K70" s="18" t="s">
        <v>1630</v>
      </c>
      <c r="L70" s="18"/>
      <c r="M70" s="18" t="s">
        <v>1651</v>
      </c>
      <c r="N70" s="18" t="s">
        <v>1645</v>
      </c>
      <c r="O70" s="18">
        <v>20230430</v>
      </c>
      <c r="P70" s="18"/>
    </row>
    <row r="71" s="13" customFormat="true" ht="60" customHeight="true" spans="1:16">
      <c r="A71" s="14">
        <v>69</v>
      </c>
      <c r="B71" s="18" t="s">
        <v>1627</v>
      </c>
      <c r="C71" s="18" t="s">
        <v>975</v>
      </c>
      <c r="D71" s="18">
        <v>1</v>
      </c>
      <c r="E71" s="18" t="s">
        <v>21</v>
      </c>
      <c r="F71" s="18" t="s">
        <v>22</v>
      </c>
      <c r="G71" s="18" t="s">
        <v>759</v>
      </c>
      <c r="H71" s="18" t="s">
        <v>31</v>
      </c>
      <c r="I71" s="18" t="s">
        <v>316</v>
      </c>
      <c r="J71" s="18" t="s">
        <v>1061</v>
      </c>
      <c r="K71" s="18" t="s">
        <v>1630</v>
      </c>
      <c r="L71" s="18"/>
      <c r="M71" s="18" t="s">
        <v>1652</v>
      </c>
      <c r="N71" s="18" t="s">
        <v>1653</v>
      </c>
      <c r="O71" s="18">
        <v>20230430</v>
      </c>
      <c r="P71" s="18"/>
    </row>
    <row r="72" s="13" customFormat="true" ht="60" customHeight="true" spans="1:16">
      <c r="A72" s="14">
        <v>70</v>
      </c>
      <c r="B72" s="18" t="s">
        <v>1627</v>
      </c>
      <c r="C72" s="18" t="s">
        <v>1654</v>
      </c>
      <c r="D72" s="18">
        <v>1</v>
      </c>
      <c r="E72" s="18" t="s">
        <v>21</v>
      </c>
      <c r="F72" s="18" t="s">
        <v>22</v>
      </c>
      <c r="G72" s="18" t="s">
        <v>838</v>
      </c>
      <c r="H72" s="18" t="s">
        <v>31</v>
      </c>
      <c r="I72" s="18" t="s">
        <v>316</v>
      </c>
      <c r="J72" s="18" t="s">
        <v>1061</v>
      </c>
      <c r="K72" s="18" t="s">
        <v>1630</v>
      </c>
      <c r="L72" s="18"/>
      <c r="M72" s="18" t="s">
        <v>1655</v>
      </c>
      <c r="N72" s="18" t="s">
        <v>1656</v>
      </c>
      <c r="O72" s="18">
        <v>20230430</v>
      </c>
      <c r="P72" s="18"/>
    </row>
    <row r="73" s="13" customFormat="true" ht="60" customHeight="true" spans="1:16">
      <c r="A73" s="14">
        <v>71</v>
      </c>
      <c r="B73" s="18" t="s">
        <v>1657</v>
      </c>
      <c r="C73" s="18" t="s">
        <v>97</v>
      </c>
      <c r="D73" s="18">
        <v>5</v>
      </c>
      <c r="E73" s="18" t="s">
        <v>21</v>
      </c>
      <c r="F73" s="18" t="s">
        <v>22</v>
      </c>
      <c r="G73" s="18" t="s">
        <v>1658</v>
      </c>
      <c r="H73" s="18" t="s">
        <v>31</v>
      </c>
      <c r="I73" s="18" t="s">
        <v>325</v>
      </c>
      <c r="J73" s="18" t="s">
        <v>1659</v>
      </c>
      <c r="K73" s="18" t="s">
        <v>1660</v>
      </c>
      <c r="L73" s="18"/>
      <c r="M73" s="18" t="s">
        <v>1661</v>
      </c>
      <c r="N73" s="18" t="s">
        <v>1662</v>
      </c>
      <c r="O73" s="18">
        <v>20230430</v>
      </c>
      <c r="P73" s="18"/>
    </row>
    <row r="74" s="13" customFormat="true" ht="60" customHeight="true" spans="1:16">
      <c r="A74" s="14">
        <v>72</v>
      </c>
      <c r="B74" s="18" t="s">
        <v>1657</v>
      </c>
      <c r="C74" s="18" t="s">
        <v>1663</v>
      </c>
      <c r="D74" s="18">
        <v>5</v>
      </c>
      <c r="E74" s="18" t="s">
        <v>21</v>
      </c>
      <c r="F74" s="18" t="s">
        <v>22</v>
      </c>
      <c r="G74" s="18" t="s">
        <v>1658</v>
      </c>
      <c r="H74" s="18" t="s">
        <v>31</v>
      </c>
      <c r="I74" s="18" t="s">
        <v>325</v>
      </c>
      <c r="J74" s="18" t="s">
        <v>1659</v>
      </c>
      <c r="K74" s="18" t="s">
        <v>1660</v>
      </c>
      <c r="L74" s="18"/>
      <c r="M74" s="18" t="s">
        <v>1664</v>
      </c>
      <c r="N74" s="18" t="s">
        <v>1665</v>
      </c>
      <c r="O74" s="18">
        <v>20230430</v>
      </c>
      <c r="P74" s="18"/>
    </row>
    <row r="75" s="13" customFormat="true" ht="60" customHeight="true" spans="1:16">
      <c r="A75" s="14">
        <v>73</v>
      </c>
      <c r="B75" s="18" t="s">
        <v>1657</v>
      </c>
      <c r="C75" s="18" t="s">
        <v>1666</v>
      </c>
      <c r="D75" s="18">
        <v>3</v>
      </c>
      <c r="E75" s="18" t="s">
        <v>21</v>
      </c>
      <c r="F75" s="18" t="s">
        <v>22</v>
      </c>
      <c r="G75" s="18" t="s">
        <v>1667</v>
      </c>
      <c r="H75" s="18" t="s">
        <v>31</v>
      </c>
      <c r="I75" s="18" t="s">
        <v>316</v>
      </c>
      <c r="J75" s="18" t="s">
        <v>1659</v>
      </c>
      <c r="K75" s="18" t="s">
        <v>1660</v>
      </c>
      <c r="L75" s="18"/>
      <c r="M75" s="18" t="s">
        <v>1668</v>
      </c>
      <c r="N75" s="18" t="s">
        <v>1669</v>
      </c>
      <c r="O75" s="18">
        <v>20230430</v>
      </c>
      <c r="P75" s="18"/>
    </row>
    <row r="76" s="13" customFormat="true" ht="60" customHeight="true" spans="1:16">
      <c r="A76" s="14">
        <v>74</v>
      </c>
      <c r="B76" s="18" t="s">
        <v>1657</v>
      </c>
      <c r="C76" s="18" t="s">
        <v>1149</v>
      </c>
      <c r="D76" s="18">
        <v>2</v>
      </c>
      <c r="E76" s="18" t="s">
        <v>21</v>
      </c>
      <c r="F76" s="18" t="s">
        <v>22</v>
      </c>
      <c r="G76" s="18" t="s">
        <v>1670</v>
      </c>
      <c r="H76" s="18" t="s">
        <v>31</v>
      </c>
      <c r="I76" s="18" t="s">
        <v>340</v>
      </c>
      <c r="J76" s="18" t="s">
        <v>1659</v>
      </c>
      <c r="K76" s="18" t="s">
        <v>1660</v>
      </c>
      <c r="L76" s="18"/>
      <c r="M76" s="18" t="s">
        <v>1671</v>
      </c>
      <c r="N76" s="18" t="s">
        <v>1672</v>
      </c>
      <c r="O76" s="18">
        <v>20230430</v>
      </c>
      <c r="P76" s="18"/>
    </row>
    <row r="77" s="13" customFormat="true" ht="60" customHeight="true" spans="1:16">
      <c r="A77" s="14">
        <v>75</v>
      </c>
      <c r="B77" s="18" t="s">
        <v>1657</v>
      </c>
      <c r="C77" s="18" t="s">
        <v>1515</v>
      </c>
      <c r="D77" s="18">
        <v>1</v>
      </c>
      <c r="E77" s="18" t="s">
        <v>21</v>
      </c>
      <c r="F77" s="18" t="s">
        <v>22</v>
      </c>
      <c r="G77" s="18" t="s">
        <v>1673</v>
      </c>
      <c r="H77" s="18" t="s">
        <v>31</v>
      </c>
      <c r="I77" s="18" t="s">
        <v>316</v>
      </c>
      <c r="J77" s="18" t="s">
        <v>1659</v>
      </c>
      <c r="K77" s="18" t="s">
        <v>1660</v>
      </c>
      <c r="L77" s="18"/>
      <c r="M77" s="18" t="s">
        <v>1674</v>
      </c>
      <c r="N77" s="18" t="s">
        <v>1675</v>
      </c>
      <c r="O77" s="18">
        <v>20230430</v>
      </c>
      <c r="P77" s="18"/>
    </row>
    <row r="78" s="13" customFormat="true" ht="60" customHeight="true" spans="1:16">
      <c r="A78" s="14">
        <v>76</v>
      </c>
      <c r="B78" s="18" t="s">
        <v>1657</v>
      </c>
      <c r="C78" s="18" t="s">
        <v>699</v>
      </c>
      <c r="D78" s="18">
        <v>1</v>
      </c>
      <c r="E78" s="18" t="s">
        <v>21</v>
      </c>
      <c r="F78" s="18" t="s">
        <v>22</v>
      </c>
      <c r="G78" s="18" t="s">
        <v>1224</v>
      </c>
      <c r="H78" s="18" t="s">
        <v>31</v>
      </c>
      <c r="I78" s="18" t="s">
        <v>330</v>
      </c>
      <c r="J78" s="18" t="s">
        <v>1659</v>
      </c>
      <c r="K78" s="18" t="s">
        <v>1660</v>
      </c>
      <c r="L78" s="18"/>
      <c r="M78" s="18"/>
      <c r="N78" s="18" t="s">
        <v>1676</v>
      </c>
      <c r="O78" s="18">
        <v>20230430</v>
      </c>
      <c r="P78" s="18"/>
    </row>
    <row r="79" s="13" customFormat="true" ht="60" customHeight="true" spans="1:16">
      <c r="A79" s="14">
        <v>77</v>
      </c>
      <c r="B79" s="18" t="s">
        <v>1657</v>
      </c>
      <c r="C79" s="18" t="s">
        <v>1677</v>
      </c>
      <c r="D79" s="18">
        <v>1</v>
      </c>
      <c r="E79" s="18" t="s">
        <v>21</v>
      </c>
      <c r="F79" s="18" t="s">
        <v>22</v>
      </c>
      <c r="G79" s="18" t="s">
        <v>1678</v>
      </c>
      <c r="H79" s="18" t="s">
        <v>31</v>
      </c>
      <c r="I79" s="18" t="s">
        <v>330</v>
      </c>
      <c r="J79" s="18" t="s">
        <v>1659</v>
      </c>
      <c r="K79" s="18" t="s">
        <v>1660</v>
      </c>
      <c r="L79" s="18"/>
      <c r="M79" s="18" t="s">
        <v>1679</v>
      </c>
      <c r="N79" s="18"/>
      <c r="O79" s="18">
        <v>20230430</v>
      </c>
      <c r="P79" s="18"/>
    </row>
    <row r="80" s="13" customFormat="true" ht="60" customHeight="true" spans="1:16">
      <c r="A80" s="14">
        <v>78</v>
      </c>
      <c r="B80" s="18" t="s">
        <v>1657</v>
      </c>
      <c r="C80" s="18" t="s">
        <v>1680</v>
      </c>
      <c r="D80" s="18">
        <v>2</v>
      </c>
      <c r="E80" s="18" t="s">
        <v>21</v>
      </c>
      <c r="F80" s="18" t="s">
        <v>22</v>
      </c>
      <c r="G80" s="18" t="s">
        <v>1681</v>
      </c>
      <c r="H80" s="18" t="s">
        <v>31</v>
      </c>
      <c r="I80" s="18" t="s">
        <v>330</v>
      </c>
      <c r="J80" s="18" t="s">
        <v>1659</v>
      </c>
      <c r="K80" s="18" t="s">
        <v>1660</v>
      </c>
      <c r="L80" s="18"/>
      <c r="M80" s="18" t="s">
        <v>1682</v>
      </c>
      <c r="N80" s="18" t="s">
        <v>1683</v>
      </c>
      <c r="O80" s="18">
        <v>20230430</v>
      </c>
      <c r="P80" s="18"/>
    </row>
    <row r="81" s="13" customFormat="true" ht="60" customHeight="true" spans="1:16">
      <c r="A81" s="14">
        <v>79</v>
      </c>
      <c r="B81" s="18" t="s">
        <v>1684</v>
      </c>
      <c r="C81" s="18" t="s">
        <v>1685</v>
      </c>
      <c r="D81" s="18">
        <v>5</v>
      </c>
      <c r="E81" s="18" t="s">
        <v>21</v>
      </c>
      <c r="F81" s="18" t="s">
        <v>22</v>
      </c>
      <c r="G81" s="18" t="s">
        <v>1686</v>
      </c>
      <c r="H81" s="18" t="s">
        <v>31</v>
      </c>
      <c r="I81" s="18" t="s">
        <v>316</v>
      </c>
      <c r="J81" s="18" t="s">
        <v>1687</v>
      </c>
      <c r="K81" s="18" t="s">
        <v>1688</v>
      </c>
      <c r="L81" s="18"/>
      <c r="M81" s="18"/>
      <c r="N81" s="18" t="s">
        <v>1689</v>
      </c>
      <c r="O81" s="18">
        <v>20230430</v>
      </c>
      <c r="P81" s="18"/>
    </row>
    <row r="82" s="13" customFormat="true" ht="60" customHeight="true" spans="1:16">
      <c r="A82" s="14">
        <v>80</v>
      </c>
      <c r="B82" s="18" t="s">
        <v>1684</v>
      </c>
      <c r="C82" s="18" t="s">
        <v>1690</v>
      </c>
      <c r="D82" s="18">
        <v>15</v>
      </c>
      <c r="E82" s="18" t="s">
        <v>21</v>
      </c>
      <c r="F82" s="18" t="s">
        <v>22</v>
      </c>
      <c r="G82" s="18" t="s">
        <v>1691</v>
      </c>
      <c r="H82" s="18" t="s">
        <v>31</v>
      </c>
      <c r="I82" s="18" t="s">
        <v>316</v>
      </c>
      <c r="J82" s="18" t="s">
        <v>1687</v>
      </c>
      <c r="K82" s="18" t="s">
        <v>1688</v>
      </c>
      <c r="L82" s="18"/>
      <c r="M82" s="18"/>
      <c r="N82" s="18" t="s">
        <v>1692</v>
      </c>
      <c r="O82" s="18">
        <v>20230430</v>
      </c>
      <c r="P82" s="18"/>
    </row>
    <row r="83" s="13" customFormat="true" ht="60" customHeight="true" spans="1:16">
      <c r="A83" s="14">
        <v>81</v>
      </c>
      <c r="B83" s="18" t="s">
        <v>1684</v>
      </c>
      <c r="C83" s="18" t="s">
        <v>1693</v>
      </c>
      <c r="D83" s="18">
        <v>2</v>
      </c>
      <c r="E83" s="18" t="s">
        <v>21</v>
      </c>
      <c r="F83" s="18" t="s">
        <v>22</v>
      </c>
      <c r="G83" s="18" t="s">
        <v>1694</v>
      </c>
      <c r="H83" s="18" t="s">
        <v>31</v>
      </c>
      <c r="I83" s="18" t="s">
        <v>316</v>
      </c>
      <c r="J83" s="18" t="s">
        <v>1687</v>
      </c>
      <c r="K83" s="18" t="s">
        <v>1688</v>
      </c>
      <c r="L83" s="18"/>
      <c r="M83" s="18"/>
      <c r="N83" s="18" t="s">
        <v>1695</v>
      </c>
      <c r="O83" s="18">
        <v>20230430</v>
      </c>
      <c r="P83" s="18"/>
    </row>
    <row r="84" s="13" customFormat="true" ht="60" customHeight="true" spans="1:16">
      <c r="A84" s="14">
        <v>82</v>
      </c>
      <c r="B84" s="18" t="s">
        <v>1684</v>
      </c>
      <c r="C84" s="18" t="s">
        <v>1696</v>
      </c>
      <c r="D84" s="18">
        <v>2</v>
      </c>
      <c r="E84" s="18" t="s">
        <v>21</v>
      </c>
      <c r="F84" s="18" t="s">
        <v>22</v>
      </c>
      <c r="G84" s="18" t="s">
        <v>1697</v>
      </c>
      <c r="H84" s="18" t="s">
        <v>31</v>
      </c>
      <c r="I84" s="18" t="s">
        <v>316</v>
      </c>
      <c r="J84" s="18" t="s">
        <v>1687</v>
      </c>
      <c r="K84" s="18" t="s">
        <v>1688</v>
      </c>
      <c r="L84" s="18"/>
      <c r="M84" s="18"/>
      <c r="N84" s="18" t="s">
        <v>1698</v>
      </c>
      <c r="O84" s="18">
        <v>20230430</v>
      </c>
      <c r="P84" s="18"/>
    </row>
    <row r="85" s="13" customFormat="true" ht="60" customHeight="true" spans="1:16">
      <c r="A85" s="14">
        <v>83</v>
      </c>
      <c r="B85" s="18" t="s">
        <v>1684</v>
      </c>
      <c r="C85" s="18" t="s">
        <v>1680</v>
      </c>
      <c r="D85" s="18">
        <v>2</v>
      </c>
      <c r="E85" s="18" t="s">
        <v>21</v>
      </c>
      <c r="F85" s="18" t="s">
        <v>22</v>
      </c>
      <c r="G85" s="18" t="s">
        <v>1699</v>
      </c>
      <c r="H85" s="18" t="s">
        <v>31</v>
      </c>
      <c r="I85" s="18" t="s">
        <v>316</v>
      </c>
      <c r="J85" s="18" t="s">
        <v>1687</v>
      </c>
      <c r="K85" s="18" t="s">
        <v>1688</v>
      </c>
      <c r="L85" s="18"/>
      <c r="M85" s="18"/>
      <c r="N85" s="18" t="s">
        <v>1700</v>
      </c>
      <c r="O85" s="18">
        <v>20230430</v>
      </c>
      <c r="P85" s="18"/>
    </row>
    <row r="86" s="13" customFormat="true" ht="60" customHeight="true" spans="1:16">
      <c r="A86" s="14">
        <v>84</v>
      </c>
      <c r="B86" s="18" t="s">
        <v>1684</v>
      </c>
      <c r="C86" s="18" t="s">
        <v>1438</v>
      </c>
      <c r="D86" s="18">
        <v>2</v>
      </c>
      <c r="E86" s="18" t="s">
        <v>21</v>
      </c>
      <c r="F86" s="18" t="s">
        <v>22</v>
      </c>
      <c r="G86" s="18" t="s">
        <v>1701</v>
      </c>
      <c r="H86" s="18" t="s">
        <v>31</v>
      </c>
      <c r="I86" s="18" t="s">
        <v>316</v>
      </c>
      <c r="J86" s="18" t="s">
        <v>1687</v>
      </c>
      <c r="K86" s="18" t="s">
        <v>1688</v>
      </c>
      <c r="L86" s="18"/>
      <c r="M86" s="18"/>
      <c r="N86" s="18" t="s">
        <v>1702</v>
      </c>
      <c r="O86" s="18">
        <v>20230430</v>
      </c>
      <c r="P86" s="18"/>
    </row>
    <row r="87" s="13" customFormat="true" ht="60" customHeight="true" spans="1:16">
      <c r="A87" s="14">
        <v>85</v>
      </c>
      <c r="B87" s="18" t="s">
        <v>1684</v>
      </c>
      <c r="C87" s="18" t="s">
        <v>1703</v>
      </c>
      <c r="D87" s="18">
        <v>1</v>
      </c>
      <c r="E87" s="18" t="s">
        <v>21</v>
      </c>
      <c r="F87" s="18" t="s">
        <v>22</v>
      </c>
      <c r="G87" s="18" t="s">
        <v>1704</v>
      </c>
      <c r="H87" s="18" t="s">
        <v>31</v>
      </c>
      <c r="I87" s="18" t="s">
        <v>316</v>
      </c>
      <c r="J87" s="18" t="s">
        <v>1687</v>
      </c>
      <c r="K87" s="18" t="s">
        <v>1688</v>
      </c>
      <c r="L87" s="18"/>
      <c r="M87" s="18"/>
      <c r="N87" s="18" t="s">
        <v>1705</v>
      </c>
      <c r="O87" s="18">
        <v>20230430</v>
      </c>
      <c r="P87" s="18"/>
    </row>
    <row r="88" s="13" customFormat="true" ht="60" customHeight="true" spans="1:16">
      <c r="A88" s="14">
        <v>86</v>
      </c>
      <c r="B88" s="18" t="s">
        <v>1684</v>
      </c>
      <c r="C88" s="18" t="s">
        <v>1706</v>
      </c>
      <c r="D88" s="18">
        <v>2</v>
      </c>
      <c r="E88" s="18" t="s">
        <v>21</v>
      </c>
      <c r="F88" s="18" t="s">
        <v>22</v>
      </c>
      <c r="G88" s="18" t="s">
        <v>1707</v>
      </c>
      <c r="H88" s="18" t="s">
        <v>31</v>
      </c>
      <c r="I88" s="18" t="s">
        <v>662</v>
      </c>
      <c r="J88" s="18" t="s">
        <v>1687</v>
      </c>
      <c r="K88" s="18" t="s">
        <v>1688</v>
      </c>
      <c r="L88" s="18"/>
      <c r="M88" s="18"/>
      <c r="N88" s="18" t="s">
        <v>1708</v>
      </c>
      <c r="O88" s="18">
        <v>20230430</v>
      </c>
      <c r="P88" s="18"/>
    </row>
    <row r="89" s="13" customFormat="true" ht="60" customHeight="true" spans="1:16">
      <c r="A89" s="14">
        <v>87</v>
      </c>
      <c r="B89" s="18" t="s">
        <v>1684</v>
      </c>
      <c r="C89" s="18" t="s">
        <v>1709</v>
      </c>
      <c r="D89" s="18">
        <v>1</v>
      </c>
      <c r="E89" s="18" t="s">
        <v>21</v>
      </c>
      <c r="F89" s="18" t="s">
        <v>22</v>
      </c>
      <c r="G89" s="18" t="s">
        <v>1710</v>
      </c>
      <c r="H89" s="18" t="s">
        <v>31</v>
      </c>
      <c r="I89" s="18" t="s">
        <v>325</v>
      </c>
      <c r="J89" s="18" t="s">
        <v>1687</v>
      </c>
      <c r="K89" s="18" t="s">
        <v>1688</v>
      </c>
      <c r="L89" s="18"/>
      <c r="M89" s="18" t="s">
        <v>1711</v>
      </c>
      <c r="N89" s="18" t="s">
        <v>1712</v>
      </c>
      <c r="O89" s="18">
        <v>20230430</v>
      </c>
      <c r="P89" s="18"/>
    </row>
    <row r="90" s="13" customFormat="true" ht="60" customHeight="true" spans="1:16">
      <c r="A90" s="14">
        <v>88</v>
      </c>
      <c r="B90" s="18" t="s">
        <v>1684</v>
      </c>
      <c r="C90" s="18" t="s">
        <v>1713</v>
      </c>
      <c r="D90" s="18">
        <v>1</v>
      </c>
      <c r="E90" s="18" t="s">
        <v>21</v>
      </c>
      <c r="F90" s="18" t="s">
        <v>22</v>
      </c>
      <c r="G90" s="18" t="s">
        <v>1710</v>
      </c>
      <c r="H90" s="18" t="s">
        <v>31</v>
      </c>
      <c r="I90" s="18" t="s">
        <v>316</v>
      </c>
      <c r="J90" s="18" t="s">
        <v>1687</v>
      </c>
      <c r="K90" s="18" t="s">
        <v>1688</v>
      </c>
      <c r="L90" s="18"/>
      <c r="M90" s="18" t="s">
        <v>1714</v>
      </c>
      <c r="N90" s="18" t="s">
        <v>1715</v>
      </c>
      <c r="O90" s="18">
        <v>20230430</v>
      </c>
      <c r="P90" s="18"/>
    </row>
    <row r="91" s="13" customFormat="true" ht="60" customHeight="true" spans="1:16">
      <c r="A91" s="14">
        <v>89</v>
      </c>
      <c r="B91" s="18" t="s">
        <v>1716</v>
      </c>
      <c r="C91" s="18" t="s">
        <v>1149</v>
      </c>
      <c r="D91" s="18">
        <v>20</v>
      </c>
      <c r="E91" s="18" t="s">
        <v>21</v>
      </c>
      <c r="F91" s="18" t="s">
        <v>22</v>
      </c>
      <c r="G91" s="18" t="s">
        <v>1717</v>
      </c>
      <c r="H91" s="18" t="s">
        <v>31</v>
      </c>
      <c r="I91" s="18" t="s">
        <v>31</v>
      </c>
      <c r="J91" s="18" t="s">
        <v>55</v>
      </c>
      <c r="K91" s="18" t="s">
        <v>1718</v>
      </c>
      <c r="L91" s="18"/>
      <c r="M91" s="18" t="s">
        <v>1719</v>
      </c>
      <c r="N91" s="18"/>
      <c r="O91" s="18">
        <v>20230430</v>
      </c>
      <c r="P91" s="18"/>
    </row>
    <row r="92" s="13" customFormat="true" ht="60" customHeight="true" spans="1:16">
      <c r="A92" s="14">
        <v>90</v>
      </c>
      <c r="B92" s="18" t="s">
        <v>1716</v>
      </c>
      <c r="C92" s="18" t="s">
        <v>1720</v>
      </c>
      <c r="D92" s="18">
        <v>20</v>
      </c>
      <c r="E92" s="18" t="s">
        <v>21</v>
      </c>
      <c r="F92" s="18" t="s">
        <v>22</v>
      </c>
      <c r="G92" s="18" t="s">
        <v>1721</v>
      </c>
      <c r="H92" s="18" t="s">
        <v>31</v>
      </c>
      <c r="I92" s="18" t="s">
        <v>31</v>
      </c>
      <c r="J92" s="18" t="s">
        <v>55</v>
      </c>
      <c r="K92" s="18" t="s">
        <v>1718</v>
      </c>
      <c r="L92" s="18"/>
      <c r="M92" s="18" t="s">
        <v>1722</v>
      </c>
      <c r="N92" s="18"/>
      <c r="O92" s="18">
        <v>20230430</v>
      </c>
      <c r="P92" s="18"/>
    </row>
    <row r="93" s="13" customFormat="true" ht="60" customHeight="true" spans="1:16">
      <c r="A93" s="14">
        <v>91</v>
      </c>
      <c r="B93" s="18" t="s">
        <v>1716</v>
      </c>
      <c r="C93" s="18" t="s">
        <v>1723</v>
      </c>
      <c r="D93" s="18">
        <v>10</v>
      </c>
      <c r="E93" s="18" t="s">
        <v>21</v>
      </c>
      <c r="F93" s="18" t="s">
        <v>22</v>
      </c>
      <c r="G93" s="18" t="s">
        <v>1724</v>
      </c>
      <c r="H93" s="18" t="s">
        <v>31</v>
      </c>
      <c r="I93" s="18" t="s">
        <v>31</v>
      </c>
      <c r="J93" s="18" t="s">
        <v>55</v>
      </c>
      <c r="K93" s="18" t="s">
        <v>1718</v>
      </c>
      <c r="L93" s="18"/>
      <c r="M93" s="18"/>
      <c r="N93" s="18" t="s">
        <v>1725</v>
      </c>
      <c r="O93" s="18">
        <v>20230430</v>
      </c>
      <c r="P93" s="18"/>
    </row>
    <row r="94" s="13" customFormat="true" ht="60" customHeight="true" spans="1:16">
      <c r="A94" s="14">
        <v>92</v>
      </c>
      <c r="B94" s="18" t="s">
        <v>1716</v>
      </c>
      <c r="C94" s="18" t="s">
        <v>20</v>
      </c>
      <c r="D94" s="18">
        <v>15</v>
      </c>
      <c r="E94" s="18" t="s">
        <v>21</v>
      </c>
      <c r="F94" s="18" t="s">
        <v>22</v>
      </c>
      <c r="G94" s="18" t="s">
        <v>1726</v>
      </c>
      <c r="H94" s="18" t="s">
        <v>31</v>
      </c>
      <c r="I94" s="18" t="s">
        <v>31</v>
      </c>
      <c r="J94" s="18" t="s">
        <v>55</v>
      </c>
      <c r="K94" s="18" t="s">
        <v>1718</v>
      </c>
      <c r="L94" s="18"/>
      <c r="M94" s="18" t="s">
        <v>1727</v>
      </c>
      <c r="N94" s="18"/>
      <c r="O94" s="18">
        <v>20230430</v>
      </c>
      <c r="P94" s="18"/>
    </row>
    <row r="95" s="13" customFormat="true" ht="60" customHeight="true" spans="1:16">
      <c r="A95" s="14">
        <v>93</v>
      </c>
      <c r="B95" s="18" t="s">
        <v>1716</v>
      </c>
      <c r="C95" s="18" t="s">
        <v>1728</v>
      </c>
      <c r="D95" s="18">
        <v>7</v>
      </c>
      <c r="E95" s="18" t="s">
        <v>21</v>
      </c>
      <c r="F95" s="18" t="s">
        <v>22</v>
      </c>
      <c r="G95" s="18" t="s">
        <v>1721</v>
      </c>
      <c r="H95" s="18" t="s">
        <v>31</v>
      </c>
      <c r="I95" s="18" t="s">
        <v>325</v>
      </c>
      <c r="J95" s="18" t="s">
        <v>55</v>
      </c>
      <c r="K95" s="18" t="s">
        <v>1718</v>
      </c>
      <c r="L95" s="18"/>
      <c r="M95" s="18" t="s">
        <v>1729</v>
      </c>
      <c r="N95" s="18" t="s">
        <v>1730</v>
      </c>
      <c r="O95" s="18">
        <v>20230430</v>
      </c>
      <c r="P95" s="18"/>
    </row>
    <row r="96" s="13" customFormat="true" ht="60" customHeight="true" spans="1:16">
      <c r="A96" s="14">
        <v>94</v>
      </c>
      <c r="B96" s="18" t="s">
        <v>1731</v>
      </c>
      <c r="C96" s="18" t="s">
        <v>982</v>
      </c>
      <c r="D96" s="18">
        <v>2</v>
      </c>
      <c r="E96" s="18" t="s">
        <v>21</v>
      </c>
      <c r="F96" s="18" t="s">
        <v>22</v>
      </c>
      <c r="G96" s="18" t="s">
        <v>1732</v>
      </c>
      <c r="H96" s="18" t="s">
        <v>31</v>
      </c>
      <c r="I96" s="18" t="s">
        <v>316</v>
      </c>
      <c r="J96" s="18" t="s">
        <v>1733</v>
      </c>
      <c r="K96" s="18" t="s">
        <v>1734</v>
      </c>
      <c r="L96" s="18"/>
      <c r="M96" s="18"/>
      <c r="N96" s="18" t="s">
        <v>1735</v>
      </c>
      <c r="O96" s="18">
        <v>20230430</v>
      </c>
      <c r="P96" s="18"/>
    </row>
    <row r="97" s="13" customFormat="true" ht="60" customHeight="true" spans="1:16">
      <c r="A97" s="14">
        <v>95</v>
      </c>
      <c r="B97" s="18" t="s">
        <v>1731</v>
      </c>
      <c r="C97" s="18" t="s">
        <v>1736</v>
      </c>
      <c r="D97" s="18">
        <v>2</v>
      </c>
      <c r="E97" s="18" t="s">
        <v>21</v>
      </c>
      <c r="F97" s="18" t="s">
        <v>22</v>
      </c>
      <c r="G97" s="18" t="s">
        <v>1311</v>
      </c>
      <c r="H97" s="18" t="s">
        <v>31</v>
      </c>
      <c r="I97" s="18" t="s">
        <v>316</v>
      </c>
      <c r="J97" s="18" t="s">
        <v>1733</v>
      </c>
      <c r="K97" s="18" t="s">
        <v>1734</v>
      </c>
      <c r="L97" s="18"/>
      <c r="M97" s="18"/>
      <c r="N97" s="18" t="s">
        <v>1737</v>
      </c>
      <c r="O97" s="18">
        <v>20230430</v>
      </c>
      <c r="P97" s="18"/>
    </row>
    <row r="98" s="13" customFormat="true" ht="60" customHeight="true" spans="1:16">
      <c r="A98" s="14">
        <v>96</v>
      </c>
      <c r="B98" s="18" t="s">
        <v>1731</v>
      </c>
      <c r="C98" s="18" t="s">
        <v>1738</v>
      </c>
      <c r="D98" s="18">
        <v>2</v>
      </c>
      <c r="E98" s="18" t="s">
        <v>21</v>
      </c>
      <c r="F98" s="18" t="s">
        <v>22</v>
      </c>
      <c r="G98" s="18" t="s">
        <v>838</v>
      </c>
      <c r="H98" s="18" t="s">
        <v>31</v>
      </c>
      <c r="I98" s="18" t="s">
        <v>316</v>
      </c>
      <c r="J98" s="18" t="s">
        <v>1733</v>
      </c>
      <c r="K98" s="18" t="s">
        <v>1734</v>
      </c>
      <c r="L98" s="18"/>
      <c r="M98" s="18"/>
      <c r="N98" s="18" t="s">
        <v>1739</v>
      </c>
      <c r="O98" s="18">
        <v>20230430</v>
      </c>
      <c r="P98" s="18"/>
    </row>
    <row r="99" s="13" customFormat="true" ht="60" customHeight="true" spans="1:16">
      <c r="A99" s="14">
        <v>97</v>
      </c>
      <c r="B99" s="18" t="s">
        <v>1731</v>
      </c>
      <c r="C99" s="18" t="s">
        <v>1740</v>
      </c>
      <c r="D99" s="18">
        <v>15</v>
      </c>
      <c r="E99" s="18" t="s">
        <v>21</v>
      </c>
      <c r="F99" s="18" t="s">
        <v>22</v>
      </c>
      <c r="G99" s="18" t="s">
        <v>1741</v>
      </c>
      <c r="H99" s="18" t="s">
        <v>31</v>
      </c>
      <c r="I99" s="18" t="s">
        <v>316</v>
      </c>
      <c r="J99" s="18" t="s">
        <v>1733</v>
      </c>
      <c r="K99" s="18" t="s">
        <v>1734</v>
      </c>
      <c r="L99" s="18"/>
      <c r="M99" s="18"/>
      <c r="N99" s="18" t="s">
        <v>1742</v>
      </c>
      <c r="O99" s="18">
        <v>20230430</v>
      </c>
      <c r="P99" s="18"/>
    </row>
    <row r="100" s="13" customFormat="true" ht="60" customHeight="true" spans="1:16">
      <c r="A100" s="14">
        <v>98</v>
      </c>
      <c r="B100" s="18" t="s">
        <v>1731</v>
      </c>
      <c r="C100" s="18" t="s">
        <v>1728</v>
      </c>
      <c r="D100" s="18">
        <v>2</v>
      </c>
      <c r="E100" s="18" t="s">
        <v>21</v>
      </c>
      <c r="F100" s="18" t="s">
        <v>22</v>
      </c>
      <c r="G100" s="18" t="s">
        <v>844</v>
      </c>
      <c r="H100" s="18" t="s">
        <v>31</v>
      </c>
      <c r="I100" s="18" t="s">
        <v>325</v>
      </c>
      <c r="J100" s="18" t="s">
        <v>1733</v>
      </c>
      <c r="K100" s="18" t="s">
        <v>1734</v>
      </c>
      <c r="L100" s="18"/>
      <c r="M100" s="18"/>
      <c r="N100" s="18" t="s">
        <v>1743</v>
      </c>
      <c r="O100" s="18">
        <v>20230430</v>
      </c>
      <c r="P100" s="18"/>
    </row>
    <row r="101" s="13" customFormat="true" ht="60" customHeight="true" spans="1:16">
      <c r="A101" s="14">
        <v>99</v>
      </c>
      <c r="B101" s="18" t="s">
        <v>1744</v>
      </c>
      <c r="C101" s="18" t="s">
        <v>1745</v>
      </c>
      <c r="D101" s="18">
        <v>5</v>
      </c>
      <c r="E101" s="18" t="s">
        <v>21</v>
      </c>
      <c r="F101" s="18" t="s">
        <v>22</v>
      </c>
      <c r="G101" s="18" t="s">
        <v>1746</v>
      </c>
      <c r="H101" s="18" t="s">
        <v>31</v>
      </c>
      <c r="I101" s="18" t="s">
        <v>316</v>
      </c>
      <c r="J101" s="18" t="s">
        <v>1747</v>
      </c>
      <c r="K101" s="18">
        <v>17682185909</v>
      </c>
      <c r="L101" s="18"/>
      <c r="M101" s="18"/>
      <c r="N101" s="18" t="s">
        <v>1748</v>
      </c>
      <c r="O101" s="18">
        <v>20230430</v>
      </c>
      <c r="P101" s="18"/>
    </row>
    <row r="102" s="13" customFormat="true" ht="60" customHeight="true" spans="1:16">
      <c r="A102" s="14">
        <v>100</v>
      </c>
      <c r="B102" s="18" t="s">
        <v>1744</v>
      </c>
      <c r="C102" s="18" t="s">
        <v>1749</v>
      </c>
      <c r="D102" s="18">
        <v>5</v>
      </c>
      <c r="E102" s="18" t="s">
        <v>21</v>
      </c>
      <c r="F102" s="18" t="s">
        <v>22</v>
      </c>
      <c r="G102" s="18" t="s">
        <v>1746</v>
      </c>
      <c r="H102" s="18" t="s">
        <v>31</v>
      </c>
      <c r="I102" s="18" t="s">
        <v>316</v>
      </c>
      <c r="J102" s="18" t="s">
        <v>1747</v>
      </c>
      <c r="K102" s="18">
        <v>17682185909</v>
      </c>
      <c r="L102" s="18"/>
      <c r="M102" s="18"/>
      <c r="N102" s="18" t="s">
        <v>1750</v>
      </c>
      <c r="O102" s="18">
        <v>20230430</v>
      </c>
      <c r="P102" s="18"/>
    </row>
    <row r="103" s="13" customFormat="true" ht="60" customHeight="true" spans="1:16">
      <c r="A103" s="14">
        <v>101</v>
      </c>
      <c r="B103" s="18" t="s">
        <v>1744</v>
      </c>
      <c r="C103" s="18" t="s">
        <v>1751</v>
      </c>
      <c r="D103" s="18">
        <v>3</v>
      </c>
      <c r="E103" s="18" t="s">
        <v>21</v>
      </c>
      <c r="F103" s="18" t="s">
        <v>22</v>
      </c>
      <c r="G103" s="18" t="s">
        <v>1746</v>
      </c>
      <c r="H103" s="18" t="s">
        <v>31</v>
      </c>
      <c r="I103" s="18" t="s">
        <v>316</v>
      </c>
      <c r="J103" s="18" t="s">
        <v>1747</v>
      </c>
      <c r="K103" s="18">
        <v>17682185909</v>
      </c>
      <c r="L103" s="18"/>
      <c r="M103" s="18"/>
      <c r="N103" s="18" t="s">
        <v>1752</v>
      </c>
      <c r="O103" s="18">
        <v>20230430</v>
      </c>
      <c r="P103" s="18"/>
    </row>
    <row r="104" s="13" customFormat="true" ht="60" customHeight="true" spans="1:16">
      <c r="A104" s="14">
        <v>102</v>
      </c>
      <c r="B104" s="18" t="s">
        <v>1744</v>
      </c>
      <c r="C104" s="18" t="s">
        <v>1753</v>
      </c>
      <c r="D104" s="18">
        <v>5</v>
      </c>
      <c r="E104" s="18" t="s">
        <v>21</v>
      </c>
      <c r="F104" s="18" t="s">
        <v>22</v>
      </c>
      <c r="G104" s="18" t="s">
        <v>1746</v>
      </c>
      <c r="H104" s="18" t="s">
        <v>31</v>
      </c>
      <c r="I104" s="18" t="s">
        <v>316</v>
      </c>
      <c r="J104" s="18" t="s">
        <v>1747</v>
      </c>
      <c r="K104" s="18">
        <v>17682185909</v>
      </c>
      <c r="L104" s="18"/>
      <c r="M104" s="18"/>
      <c r="N104" s="18" t="s">
        <v>1754</v>
      </c>
      <c r="O104" s="18">
        <v>20230430</v>
      </c>
      <c r="P104" s="18"/>
    </row>
    <row r="105" s="13" customFormat="true" ht="60" customHeight="true" spans="1:16">
      <c r="A105" s="14">
        <v>103</v>
      </c>
      <c r="B105" s="18" t="s">
        <v>1744</v>
      </c>
      <c r="C105" s="18" t="s">
        <v>1755</v>
      </c>
      <c r="D105" s="18">
        <v>2</v>
      </c>
      <c r="E105" s="18" t="s">
        <v>21</v>
      </c>
      <c r="F105" s="18" t="s">
        <v>22</v>
      </c>
      <c r="G105" s="18" t="s">
        <v>852</v>
      </c>
      <c r="H105" s="18" t="s">
        <v>31</v>
      </c>
      <c r="I105" s="18" t="s">
        <v>316</v>
      </c>
      <c r="J105" s="18" t="s">
        <v>1747</v>
      </c>
      <c r="K105" s="18">
        <v>17682185909</v>
      </c>
      <c r="L105" s="18"/>
      <c r="M105" s="18"/>
      <c r="N105" s="18" t="s">
        <v>1756</v>
      </c>
      <c r="O105" s="18">
        <v>20230430</v>
      </c>
      <c r="P105" s="18"/>
    </row>
    <row r="106" s="13" customFormat="true" ht="60" customHeight="true" spans="1:16">
      <c r="A106" s="14">
        <v>104</v>
      </c>
      <c r="B106" s="18" t="s">
        <v>1744</v>
      </c>
      <c r="C106" s="18" t="s">
        <v>1757</v>
      </c>
      <c r="D106" s="18">
        <v>3</v>
      </c>
      <c r="E106" s="18" t="s">
        <v>21</v>
      </c>
      <c r="F106" s="18" t="s">
        <v>22</v>
      </c>
      <c r="G106" s="18" t="s">
        <v>852</v>
      </c>
      <c r="H106" s="18" t="s">
        <v>31</v>
      </c>
      <c r="I106" s="18" t="s">
        <v>325</v>
      </c>
      <c r="J106" s="18" t="s">
        <v>1747</v>
      </c>
      <c r="K106" s="18">
        <v>17682185909</v>
      </c>
      <c r="L106" s="18"/>
      <c r="M106" s="18"/>
      <c r="N106" s="18" t="s">
        <v>1758</v>
      </c>
      <c r="O106" s="18">
        <v>20230430</v>
      </c>
      <c r="P106" s="18"/>
    </row>
    <row r="107" s="13" customFormat="true" ht="60" customHeight="true" spans="1:16">
      <c r="A107" s="14">
        <v>105</v>
      </c>
      <c r="B107" s="18" t="s">
        <v>1744</v>
      </c>
      <c r="C107" s="18" t="s">
        <v>1759</v>
      </c>
      <c r="D107" s="18">
        <v>3</v>
      </c>
      <c r="E107" s="18" t="s">
        <v>21</v>
      </c>
      <c r="F107" s="18" t="s">
        <v>22</v>
      </c>
      <c r="G107" s="18" t="s">
        <v>852</v>
      </c>
      <c r="H107" s="18" t="s">
        <v>31</v>
      </c>
      <c r="I107" s="18" t="s">
        <v>325</v>
      </c>
      <c r="J107" s="18" t="s">
        <v>1747</v>
      </c>
      <c r="K107" s="18">
        <v>17682185909</v>
      </c>
      <c r="L107" s="18"/>
      <c r="M107" s="18"/>
      <c r="N107" s="18" t="s">
        <v>1760</v>
      </c>
      <c r="O107" s="18">
        <v>20230430</v>
      </c>
      <c r="P107" s="18"/>
    </row>
    <row r="108" s="13" customFormat="true" ht="60" customHeight="true" spans="1:16">
      <c r="A108" s="14">
        <v>106</v>
      </c>
      <c r="B108" s="18" t="s">
        <v>1744</v>
      </c>
      <c r="C108" s="18" t="s">
        <v>1761</v>
      </c>
      <c r="D108" s="18">
        <v>15</v>
      </c>
      <c r="E108" s="18" t="s">
        <v>21</v>
      </c>
      <c r="F108" s="18" t="s">
        <v>22</v>
      </c>
      <c r="G108" s="18" t="s">
        <v>855</v>
      </c>
      <c r="H108" s="18" t="s">
        <v>31</v>
      </c>
      <c r="I108" s="18" t="s">
        <v>325</v>
      </c>
      <c r="J108" s="18" t="s">
        <v>1747</v>
      </c>
      <c r="K108" s="18">
        <v>17682185909</v>
      </c>
      <c r="L108" s="18"/>
      <c r="M108" s="18"/>
      <c r="N108" s="18" t="s">
        <v>1762</v>
      </c>
      <c r="O108" s="18">
        <v>20230430</v>
      </c>
      <c r="P108" s="18"/>
    </row>
    <row r="109" s="13" customFormat="true" ht="60" customHeight="true" spans="1:16">
      <c r="A109" s="14">
        <v>107</v>
      </c>
      <c r="B109" s="18" t="s">
        <v>1763</v>
      </c>
      <c r="C109" s="18" t="s">
        <v>1764</v>
      </c>
      <c r="D109" s="18">
        <v>10</v>
      </c>
      <c r="E109" s="18" t="s">
        <v>21</v>
      </c>
      <c r="F109" s="18" t="s">
        <v>530</v>
      </c>
      <c r="G109" s="18" t="s">
        <v>1765</v>
      </c>
      <c r="H109" s="18" t="s">
        <v>31</v>
      </c>
      <c r="I109" s="18" t="s">
        <v>31</v>
      </c>
      <c r="J109" s="18" t="s">
        <v>1766</v>
      </c>
      <c r="K109" s="18" t="s">
        <v>1767</v>
      </c>
      <c r="L109" s="18"/>
      <c r="M109" s="18"/>
      <c r="N109" s="18" t="s">
        <v>1768</v>
      </c>
      <c r="O109" s="18">
        <v>20230430</v>
      </c>
      <c r="P109" s="18"/>
    </row>
    <row r="110" s="13" customFormat="true" ht="60" customHeight="true" spans="1:16">
      <c r="A110" s="14">
        <v>108</v>
      </c>
      <c r="B110" s="18" t="s">
        <v>1763</v>
      </c>
      <c r="C110" s="18" t="s">
        <v>1769</v>
      </c>
      <c r="D110" s="18">
        <v>15</v>
      </c>
      <c r="E110" s="18" t="s">
        <v>21</v>
      </c>
      <c r="F110" s="18" t="s">
        <v>530</v>
      </c>
      <c r="G110" s="18" t="s">
        <v>1770</v>
      </c>
      <c r="H110" s="18" t="s">
        <v>37</v>
      </c>
      <c r="I110" s="18" t="s">
        <v>31</v>
      </c>
      <c r="J110" s="18" t="s">
        <v>1766</v>
      </c>
      <c r="K110" s="18" t="s">
        <v>1767</v>
      </c>
      <c r="L110" s="18"/>
      <c r="M110" s="18"/>
      <c r="N110" s="18" t="s">
        <v>1771</v>
      </c>
      <c r="O110" s="18">
        <v>20230430</v>
      </c>
      <c r="P110" s="18"/>
    </row>
    <row r="111" s="13" customFormat="true" ht="60" customHeight="true" spans="1:16">
      <c r="A111" s="14">
        <v>109</v>
      </c>
      <c r="B111" s="18" t="s">
        <v>1763</v>
      </c>
      <c r="C111" s="18" t="s">
        <v>219</v>
      </c>
      <c r="D111" s="18">
        <v>8</v>
      </c>
      <c r="E111" s="18" t="s">
        <v>21</v>
      </c>
      <c r="F111" s="18" t="s">
        <v>530</v>
      </c>
      <c r="G111" s="18" t="s">
        <v>1772</v>
      </c>
      <c r="H111" s="18" t="s">
        <v>31</v>
      </c>
      <c r="I111" s="18" t="s">
        <v>31</v>
      </c>
      <c r="J111" s="18" t="s">
        <v>1766</v>
      </c>
      <c r="K111" s="18" t="s">
        <v>1767</v>
      </c>
      <c r="L111" s="18"/>
      <c r="M111" s="18"/>
      <c r="N111" s="18" t="s">
        <v>1773</v>
      </c>
      <c r="O111" s="18">
        <v>20230430</v>
      </c>
      <c r="P111" s="18"/>
    </row>
    <row r="112" s="13" customFormat="true" ht="60" customHeight="true" spans="1:16">
      <c r="A112" s="14">
        <v>110</v>
      </c>
      <c r="B112" s="18" t="s">
        <v>1774</v>
      </c>
      <c r="C112" s="18" t="s">
        <v>20</v>
      </c>
      <c r="D112" s="18">
        <v>15</v>
      </c>
      <c r="E112" s="18" t="s">
        <v>21</v>
      </c>
      <c r="F112" s="18" t="s">
        <v>22</v>
      </c>
      <c r="G112" s="18" t="s">
        <v>1775</v>
      </c>
      <c r="H112" s="18" t="s">
        <v>31</v>
      </c>
      <c r="I112" s="18" t="s">
        <v>31</v>
      </c>
      <c r="J112" s="18" t="s">
        <v>1776</v>
      </c>
      <c r="K112" s="18">
        <v>14790206107</v>
      </c>
      <c r="L112" s="18"/>
      <c r="M112" s="18"/>
      <c r="N112" s="18" t="s">
        <v>1777</v>
      </c>
      <c r="O112" s="18">
        <v>20230430</v>
      </c>
      <c r="P112" s="18"/>
    </row>
    <row r="113" s="13" customFormat="true" ht="60" customHeight="true" spans="1:16">
      <c r="A113" s="14">
        <v>111</v>
      </c>
      <c r="B113" s="18" t="s">
        <v>1774</v>
      </c>
      <c r="C113" s="18" t="s">
        <v>107</v>
      </c>
      <c r="D113" s="18">
        <v>2</v>
      </c>
      <c r="E113" s="18" t="s">
        <v>21</v>
      </c>
      <c r="F113" s="18" t="s">
        <v>22</v>
      </c>
      <c r="G113" s="18" t="s">
        <v>1778</v>
      </c>
      <c r="H113" s="18" t="s">
        <v>31</v>
      </c>
      <c r="I113" s="18" t="s">
        <v>31</v>
      </c>
      <c r="J113" s="18" t="s">
        <v>1776</v>
      </c>
      <c r="K113" s="18">
        <v>14790206107</v>
      </c>
      <c r="L113" s="18"/>
      <c r="M113" s="18"/>
      <c r="N113" s="18" t="s">
        <v>1779</v>
      </c>
      <c r="O113" s="18">
        <v>20230430</v>
      </c>
      <c r="P113" s="18"/>
    </row>
    <row r="114" s="13" customFormat="true" ht="60" customHeight="true" spans="1:16">
      <c r="A114" s="14">
        <v>112</v>
      </c>
      <c r="B114" s="18" t="s">
        <v>1780</v>
      </c>
      <c r="C114" s="18" t="s">
        <v>1781</v>
      </c>
      <c r="D114" s="18">
        <v>2</v>
      </c>
      <c r="E114" s="18" t="s">
        <v>21</v>
      </c>
      <c r="F114" s="18" t="s">
        <v>22</v>
      </c>
      <c r="G114" s="18" t="s">
        <v>1782</v>
      </c>
      <c r="H114" s="18" t="s">
        <v>173</v>
      </c>
      <c r="I114" s="18" t="s">
        <v>31</v>
      </c>
      <c r="J114" s="18" t="s">
        <v>1783</v>
      </c>
      <c r="K114" s="18" t="s">
        <v>1784</v>
      </c>
      <c r="L114" s="18"/>
      <c r="M114" s="18"/>
      <c r="N114" s="18" t="s">
        <v>1785</v>
      </c>
      <c r="O114" s="18">
        <v>20230430</v>
      </c>
      <c r="P114" s="18"/>
    </row>
    <row r="115" s="13" customFormat="true" ht="60" customHeight="true" spans="1:16">
      <c r="A115" s="14">
        <v>113</v>
      </c>
      <c r="B115" s="18" t="s">
        <v>1780</v>
      </c>
      <c r="C115" s="18" t="s">
        <v>1786</v>
      </c>
      <c r="D115" s="18">
        <v>2</v>
      </c>
      <c r="E115" s="18" t="s">
        <v>21</v>
      </c>
      <c r="F115" s="18" t="s">
        <v>22</v>
      </c>
      <c r="G115" s="18" t="s">
        <v>691</v>
      </c>
      <c r="H115" s="18" t="s">
        <v>173</v>
      </c>
      <c r="I115" s="18" t="s">
        <v>31</v>
      </c>
      <c r="J115" s="18" t="s">
        <v>1783</v>
      </c>
      <c r="K115" s="18" t="s">
        <v>1784</v>
      </c>
      <c r="L115" s="18"/>
      <c r="M115" s="18"/>
      <c r="N115" s="18" t="s">
        <v>1787</v>
      </c>
      <c r="O115" s="18">
        <v>20230430</v>
      </c>
      <c r="P115" s="18"/>
    </row>
    <row r="116" s="13" customFormat="true" ht="60" customHeight="true" spans="1:16">
      <c r="A116" s="14">
        <v>114</v>
      </c>
      <c r="B116" s="18" t="s">
        <v>1780</v>
      </c>
      <c r="C116" s="18" t="s">
        <v>1788</v>
      </c>
      <c r="D116" s="18">
        <v>2</v>
      </c>
      <c r="E116" s="18" t="s">
        <v>21</v>
      </c>
      <c r="F116" s="18" t="s">
        <v>22</v>
      </c>
      <c r="G116" s="18" t="s">
        <v>691</v>
      </c>
      <c r="H116" s="18" t="s">
        <v>31</v>
      </c>
      <c r="I116" s="18" t="s">
        <v>31</v>
      </c>
      <c r="J116" s="18" t="s">
        <v>1783</v>
      </c>
      <c r="K116" s="18" t="s">
        <v>1784</v>
      </c>
      <c r="L116" s="18"/>
      <c r="M116" s="18"/>
      <c r="N116" s="18" t="s">
        <v>1789</v>
      </c>
      <c r="O116" s="18">
        <v>20230430</v>
      </c>
      <c r="P116" s="18"/>
    </row>
    <row r="117" s="13" customFormat="true" ht="60" customHeight="true" spans="1:16">
      <c r="A117" s="14">
        <v>115</v>
      </c>
      <c r="B117" s="18" t="s">
        <v>1780</v>
      </c>
      <c r="C117" s="18" t="s">
        <v>1790</v>
      </c>
      <c r="D117" s="18">
        <v>2</v>
      </c>
      <c r="E117" s="18" t="s">
        <v>21</v>
      </c>
      <c r="F117" s="18" t="s">
        <v>22</v>
      </c>
      <c r="G117" s="18" t="s">
        <v>691</v>
      </c>
      <c r="H117" s="18" t="s">
        <v>173</v>
      </c>
      <c r="I117" s="18" t="s">
        <v>31</v>
      </c>
      <c r="J117" s="18" t="s">
        <v>1783</v>
      </c>
      <c r="K117" s="18" t="s">
        <v>1784</v>
      </c>
      <c r="L117" s="18"/>
      <c r="M117" s="18"/>
      <c r="N117" s="18" t="s">
        <v>1787</v>
      </c>
      <c r="O117" s="18">
        <v>20230430</v>
      </c>
      <c r="P117" s="18"/>
    </row>
    <row r="118" s="13" customFormat="true" ht="60" customHeight="true" spans="1:16">
      <c r="A118" s="14">
        <v>116</v>
      </c>
      <c r="B118" s="18" t="s">
        <v>1780</v>
      </c>
      <c r="C118" s="18" t="s">
        <v>1791</v>
      </c>
      <c r="D118" s="18">
        <v>5</v>
      </c>
      <c r="E118" s="18" t="s">
        <v>21</v>
      </c>
      <c r="F118" s="18" t="s">
        <v>22</v>
      </c>
      <c r="G118" s="18" t="s">
        <v>682</v>
      </c>
      <c r="H118" s="18" t="s">
        <v>31</v>
      </c>
      <c r="I118" s="18" t="s">
        <v>31</v>
      </c>
      <c r="J118" s="18" t="s">
        <v>1783</v>
      </c>
      <c r="K118" s="18" t="s">
        <v>1784</v>
      </c>
      <c r="L118" s="18"/>
      <c r="M118" s="18"/>
      <c r="N118" s="18" t="s">
        <v>1792</v>
      </c>
      <c r="O118" s="18">
        <v>20230430</v>
      </c>
      <c r="P118" s="18"/>
    </row>
    <row r="119" s="13" customFormat="true" ht="60" customHeight="true" spans="1:16">
      <c r="A119" s="14">
        <v>117</v>
      </c>
      <c r="B119" s="18" t="s">
        <v>1780</v>
      </c>
      <c r="C119" s="18" t="s">
        <v>20</v>
      </c>
      <c r="D119" s="18">
        <v>60</v>
      </c>
      <c r="E119" s="18" t="s">
        <v>21</v>
      </c>
      <c r="F119" s="18" t="s">
        <v>22</v>
      </c>
      <c r="G119" s="18" t="s">
        <v>1793</v>
      </c>
      <c r="H119" s="18" t="s">
        <v>31</v>
      </c>
      <c r="I119" s="18" t="s">
        <v>31</v>
      </c>
      <c r="J119" s="18" t="s">
        <v>1783</v>
      </c>
      <c r="K119" s="18" t="s">
        <v>1784</v>
      </c>
      <c r="L119" s="18"/>
      <c r="M119" s="18"/>
      <c r="N119" s="18" t="s">
        <v>1794</v>
      </c>
      <c r="O119" s="18">
        <v>20230430</v>
      </c>
      <c r="P119" s="18"/>
    </row>
    <row r="120" s="13" customFormat="true" ht="60" customHeight="true" spans="1:16">
      <c r="A120" s="14">
        <v>118</v>
      </c>
      <c r="B120" s="18" t="s">
        <v>1795</v>
      </c>
      <c r="C120" s="18" t="s">
        <v>1796</v>
      </c>
      <c r="D120" s="18">
        <v>5</v>
      </c>
      <c r="E120" s="18" t="s">
        <v>21</v>
      </c>
      <c r="F120" s="18" t="s">
        <v>22</v>
      </c>
      <c r="G120" s="18" t="s">
        <v>1797</v>
      </c>
      <c r="H120" s="18" t="s">
        <v>31</v>
      </c>
      <c r="I120" s="18" t="s">
        <v>31</v>
      </c>
      <c r="J120" s="18" t="s">
        <v>1798</v>
      </c>
      <c r="K120" s="18" t="s">
        <v>1799</v>
      </c>
      <c r="L120" s="18"/>
      <c r="M120" s="18"/>
      <c r="N120" s="18" t="s">
        <v>1800</v>
      </c>
      <c r="O120" s="18">
        <v>20230430</v>
      </c>
      <c r="P120" s="18"/>
    </row>
    <row r="121" s="13" customFormat="true" ht="60" customHeight="true" spans="1:16">
      <c r="A121" s="14">
        <v>119</v>
      </c>
      <c r="B121" s="18" t="s">
        <v>1795</v>
      </c>
      <c r="C121" s="18" t="s">
        <v>1438</v>
      </c>
      <c r="D121" s="18">
        <v>15</v>
      </c>
      <c r="E121" s="18" t="s">
        <v>21</v>
      </c>
      <c r="F121" s="18" t="s">
        <v>22</v>
      </c>
      <c r="G121" s="18" t="s">
        <v>1801</v>
      </c>
      <c r="H121" s="18" t="s">
        <v>31</v>
      </c>
      <c r="I121" s="18" t="s">
        <v>31</v>
      </c>
      <c r="J121" s="18" t="s">
        <v>1798</v>
      </c>
      <c r="K121" s="18" t="s">
        <v>1799</v>
      </c>
      <c r="L121" s="18"/>
      <c r="M121" s="18"/>
      <c r="N121" s="18" t="s">
        <v>1802</v>
      </c>
      <c r="O121" s="18">
        <v>20230430</v>
      </c>
      <c r="P121" s="18"/>
    </row>
    <row r="122" s="13" customFormat="true" ht="60" customHeight="true" spans="1:16">
      <c r="A122" s="14">
        <v>120</v>
      </c>
      <c r="B122" s="18" t="s">
        <v>1795</v>
      </c>
      <c r="C122" s="18" t="s">
        <v>1083</v>
      </c>
      <c r="D122" s="18">
        <v>120</v>
      </c>
      <c r="E122" s="18" t="s">
        <v>21</v>
      </c>
      <c r="F122" s="18" t="s">
        <v>22</v>
      </c>
      <c r="G122" s="18" t="s">
        <v>1803</v>
      </c>
      <c r="H122" s="18" t="s">
        <v>31</v>
      </c>
      <c r="I122" s="18" t="s">
        <v>31</v>
      </c>
      <c r="J122" s="18" t="s">
        <v>1798</v>
      </c>
      <c r="K122" s="18" t="s">
        <v>1799</v>
      </c>
      <c r="L122" s="18"/>
      <c r="M122" s="18"/>
      <c r="N122" s="18" t="s">
        <v>1804</v>
      </c>
      <c r="O122" s="18">
        <v>20230430</v>
      </c>
      <c r="P122" s="18"/>
    </row>
    <row r="123" s="13" customFormat="true" ht="60" customHeight="true" spans="1:16">
      <c r="A123" s="14">
        <v>121</v>
      </c>
      <c r="B123" s="18" t="s">
        <v>1795</v>
      </c>
      <c r="C123" s="18" t="s">
        <v>1805</v>
      </c>
      <c r="D123" s="18">
        <v>5</v>
      </c>
      <c r="E123" s="18" t="s">
        <v>21</v>
      </c>
      <c r="F123" s="18" t="s">
        <v>22</v>
      </c>
      <c r="G123" s="18" t="s">
        <v>1806</v>
      </c>
      <c r="H123" s="18" t="s">
        <v>31</v>
      </c>
      <c r="I123" s="18" t="s">
        <v>31</v>
      </c>
      <c r="J123" s="18" t="s">
        <v>1798</v>
      </c>
      <c r="K123" s="18" t="s">
        <v>1799</v>
      </c>
      <c r="L123" s="18"/>
      <c r="M123" s="18"/>
      <c r="N123" s="18" t="s">
        <v>1807</v>
      </c>
      <c r="O123" s="18">
        <v>20230430</v>
      </c>
      <c r="P123" s="18"/>
    </row>
    <row r="124" s="13" customFormat="true" ht="60" customHeight="true" spans="1:16">
      <c r="A124" s="14">
        <v>122</v>
      </c>
      <c r="B124" s="18" t="s">
        <v>1795</v>
      </c>
      <c r="C124" s="18" t="s">
        <v>1808</v>
      </c>
      <c r="D124" s="18">
        <v>10</v>
      </c>
      <c r="E124" s="18" t="s">
        <v>21</v>
      </c>
      <c r="F124" s="18" t="s">
        <v>22</v>
      </c>
      <c r="G124" s="18" t="s">
        <v>1803</v>
      </c>
      <c r="H124" s="18" t="s">
        <v>31</v>
      </c>
      <c r="I124" s="18" t="s">
        <v>31</v>
      </c>
      <c r="J124" s="18" t="s">
        <v>1798</v>
      </c>
      <c r="K124" s="18" t="s">
        <v>1799</v>
      </c>
      <c r="L124" s="18"/>
      <c r="M124" s="18"/>
      <c r="N124" s="18" t="s">
        <v>1809</v>
      </c>
      <c r="O124" s="18">
        <v>20230430</v>
      </c>
      <c r="P124" s="18"/>
    </row>
    <row r="125" s="13" customFormat="true" ht="60" customHeight="true" spans="1:16">
      <c r="A125" s="14">
        <v>123</v>
      </c>
      <c r="B125" s="18" t="s">
        <v>1795</v>
      </c>
      <c r="C125" s="18" t="s">
        <v>1810</v>
      </c>
      <c r="D125" s="18">
        <v>5</v>
      </c>
      <c r="E125" s="18" t="s">
        <v>21</v>
      </c>
      <c r="F125" s="18" t="s">
        <v>22</v>
      </c>
      <c r="G125" s="18" t="s">
        <v>1803</v>
      </c>
      <c r="H125" s="18" t="s">
        <v>31</v>
      </c>
      <c r="I125" s="18" t="s">
        <v>31</v>
      </c>
      <c r="J125" s="18" t="s">
        <v>1798</v>
      </c>
      <c r="K125" s="18" t="s">
        <v>1799</v>
      </c>
      <c r="L125" s="18"/>
      <c r="M125" s="18"/>
      <c r="N125" s="18" t="s">
        <v>1811</v>
      </c>
      <c r="O125" s="18">
        <v>20230430</v>
      </c>
      <c r="P125" s="18"/>
    </row>
    <row r="126" s="13" customFormat="true" ht="60" customHeight="true" spans="1:16">
      <c r="A126" s="14">
        <v>124</v>
      </c>
      <c r="B126" s="18" t="s">
        <v>1795</v>
      </c>
      <c r="C126" s="18" t="s">
        <v>1812</v>
      </c>
      <c r="D126" s="18">
        <v>5</v>
      </c>
      <c r="E126" s="18" t="s">
        <v>21</v>
      </c>
      <c r="F126" s="18" t="s">
        <v>22</v>
      </c>
      <c r="G126" s="18" t="s">
        <v>1806</v>
      </c>
      <c r="H126" s="18" t="s">
        <v>31</v>
      </c>
      <c r="I126" s="18" t="s">
        <v>31</v>
      </c>
      <c r="J126" s="18" t="s">
        <v>1798</v>
      </c>
      <c r="K126" s="18" t="s">
        <v>1799</v>
      </c>
      <c r="L126" s="18"/>
      <c r="M126" s="18"/>
      <c r="N126" s="18" t="s">
        <v>1813</v>
      </c>
      <c r="O126" s="18">
        <v>20230430</v>
      </c>
      <c r="P126" s="18"/>
    </row>
    <row r="127" s="13" customFormat="true" ht="60" customHeight="true" spans="1:16">
      <c r="A127" s="14">
        <v>125</v>
      </c>
      <c r="B127" s="18" t="s">
        <v>1795</v>
      </c>
      <c r="C127" s="18" t="s">
        <v>1814</v>
      </c>
      <c r="D127" s="18">
        <v>5</v>
      </c>
      <c r="E127" s="18" t="s">
        <v>21</v>
      </c>
      <c r="F127" s="18" t="s">
        <v>22</v>
      </c>
      <c r="G127" s="18" t="s">
        <v>1815</v>
      </c>
      <c r="H127" s="18" t="s">
        <v>37</v>
      </c>
      <c r="I127" s="18" t="s">
        <v>31</v>
      </c>
      <c r="J127" s="18" t="s">
        <v>1798</v>
      </c>
      <c r="K127" s="18" t="s">
        <v>1799</v>
      </c>
      <c r="L127" s="18"/>
      <c r="M127" s="18"/>
      <c r="N127" s="18" t="s">
        <v>1816</v>
      </c>
      <c r="O127" s="18">
        <v>20230430</v>
      </c>
      <c r="P127" s="18"/>
    </row>
    <row r="128" s="13" customFormat="true" ht="60" customHeight="true" spans="1:16">
      <c r="A128" s="14">
        <v>126</v>
      </c>
      <c r="B128" s="18" t="s">
        <v>1795</v>
      </c>
      <c r="C128" s="18" t="s">
        <v>1086</v>
      </c>
      <c r="D128" s="18">
        <v>5</v>
      </c>
      <c r="E128" s="18" t="s">
        <v>21</v>
      </c>
      <c r="F128" s="18" t="s">
        <v>22</v>
      </c>
      <c r="G128" s="18" t="s">
        <v>1806</v>
      </c>
      <c r="H128" s="18" t="s">
        <v>173</v>
      </c>
      <c r="I128" s="18" t="s">
        <v>31</v>
      </c>
      <c r="J128" s="18" t="s">
        <v>1798</v>
      </c>
      <c r="K128" s="18" t="s">
        <v>1799</v>
      </c>
      <c r="L128" s="18"/>
      <c r="M128" s="18"/>
      <c r="N128" s="18" t="s">
        <v>1817</v>
      </c>
      <c r="O128" s="18">
        <v>20230430</v>
      </c>
      <c r="P128" s="18"/>
    </row>
    <row r="129" s="13" customFormat="true" ht="60" customHeight="true" spans="1:16">
      <c r="A129" s="14">
        <v>127</v>
      </c>
      <c r="B129" s="18" t="s">
        <v>1795</v>
      </c>
      <c r="C129" s="18" t="s">
        <v>1818</v>
      </c>
      <c r="D129" s="18">
        <v>5</v>
      </c>
      <c r="E129" s="18" t="s">
        <v>21</v>
      </c>
      <c r="F129" s="18" t="s">
        <v>22</v>
      </c>
      <c r="G129" s="18" t="s">
        <v>1819</v>
      </c>
      <c r="H129" s="18" t="s">
        <v>37</v>
      </c>
      <c r="I129" s="18" t="s">
        <v>31</v>
      </c>
      <c r="J129" s="18" t="s">
        <v>1798</v>
      </c>
      <c r="K129" s="18" t="s">
        <v>1799</v>
      </c>
      <c r="L129" s="18"/>
      <c r="M129" s="18"/>
      <c r="N129" s="18" t="s">
        <v>1820</v>
      </c>
      <c r="O129" s="18">
        <v>20230430</v>
      </c>
      <c r="P129" s="18"/>
    </row>
  </sheetData>
  <dataValidations count="4">
    <dataValidation type="textLength" operator="equal" allowBlank="1" showInputMessage="1" showErrorMessage="1" sqref="O130:O64744">
      <formula1>8</formula1>
    </dataValidation>
    <dataValidation type="list" allowBlank="1" showInputMessage="1" showErrorMessage="1" sqref="H130:H64744">
      <formula1>"男,女,不限"</formula1>
    </dataValidation>
    <dataValidation type="list" allowBlank="1" showInputMessage="1" showErrorMessage="1" sqref="E3:E129 E130:E64744">
      <formula1>"合肥,淮北,亳州,宿州,蚌埠,阜阳,淮南,滁州,六安,马鞍山,芜湖,宣城,铜陵,池州,安庆,黄山,广德,宿松,上海,江苏,浙江,其他"</formula1>
    </dataValidation>
    <dataValidation type="list" allowBlank="1" showInputMessage="1" showErrorMessage="1" sqref="F109 F3:F108 F110:F111 F112:F129 F130:F6474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
  <sheetViews>
    <sheetView workbookViewId="0">
      <selection activeCell="F85" sqref="F85"/>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1821</v>
      </c>
      <c r="C3" s="18" t="s">
        <v>1593</v>
      </c>
      <c r="D3" s="18">
        <v>40</v>
      </c>
      <c r="E3" s="18" t="s">
        <v>21</v>
      </c>
      <c r="F3" s="18" t="s">
        <v>22</v>
      </c>
      <c r="G3" s="18" t="s">
        <v>94</v>
      </c>
      <c r="H3" s="18" t="s">
        <v>31</v>
      </c>
      <c r="I3" s="18"/>
      <c r="J3" s="18" t="s">
        <v>1822</v>
      </c>
      <c r="K3" s="18">
        <v>13205642576</v>
      </c>
      <c r="L3" s="18"/>
      <c r="M3" s="18"/>
      <c r="N3" s="18" t="s">
        <v>1823</v>
      </c>
      <c r="O3" s="18">
        <v>20230430</v>
      </c>
      <c r="P3" s="18"/>
    </row>
    <row r="4" s="13" customFormat="true" ht="60" customHeight="true" spans="1:16">
      <c r="A4" s="14">
        <v>2</v>
      </c>
      <c r="B4" s="18" t="s">
        <v>1821</v>
      </c>
      <c r="C4" s="18" t="s">
        <v>1824</v>
      </c>
      <c r="D4" s="18">
        <v>3</v>
      </c>
      <c r="E4" s="18" t="s">
        <v>21</v>
      </c>
      <c r="F4" s="18" t="s">
        <v>22</v>
      </c>
      <c r="G4" s="18" t="s">
        <v>1825</v>
      </c>
      <c r="H4" s="18" t="s">
        <v>31</v>
      </c>
      <c r="I4" s="18"/>
      <c r="J4" s="18" t="s">
        <v>1822</v>
      </c>
      <c r="K4" s="18">
        <v>13205642576</v>
      </c>
      <c r="L4" s="18"/>
      <c r="M4" s="18"/>
      <c r="N4" s="18" t="s">
        <v>1826</v>
      </c>
      <c r="O4" s="18">
        <v>20230430</v>
      </c>
      <c r="P4" s="18"/>
    </row>
    <row r="5" s="13" customFormat="true" ht="60" customHeight="true" spans="1:16">
      <c r="A5" s="14">
        <v>3</v>
      </c>
      <c r="B5" s="18" t="s">
        <v>1821</v>
      </c>
      <c r="C5" s="18" t="s">
        <v>1827</v>
      </c>
      <c r="D5" s="18">
        <v>3</v>
      </c>
      <c r="E5" s="18" t="s">
        <v>21</v>
      </c>
      <c r="F5" s="18" t="s">
        <v>22</v>
      </c>
      <c r="G5" s="18" t="s">
        <v>1825</v>
      </c>
      <c r="H5" s="18" t="s">
        <v>31</v>
      </c>
      <c r="I5" s="18"/>
      <c r="J5" s="18" t="s">
        <v>1822</v>
      </c>
      <c r="K5" s="18">
        <v>13205642576</v>
      </c>
      <c r="L5" s="18"/>
      <c r="M5" s="18"/>
      <c r="N5" s="18" t="s">
        <v>1826</v>
      </c>
      <c r="O5" s="18">
        <v>20230430</v>
      </c>
      <c r="P5" s="18"/>
    </row>
    <row r="6" s="13" customFormat="true" ht="60" customHeight="true" spans="1:16">
      <c r="A6" s="14">
        <v>4</v>
      </c>
      <c r="B6" s="18" t="s">
        <v>1821</v>
      </c>
      <c r="C6" s="18" t="s">
        <v>1828</v>
      </c>
      <c r="D6" s="18">
        <v>8</v>
      </c>
      <c r="E6" s="18" t="s">
        <v>21</v>
      </c>
      <c r="F6" s="18" t="s">
        <v>22</v>
      </c>
      <c r="G6" s="18" t="s">
        <v>891</v>
      </c>
      <c r="H6" s="18" t="s">
        <v>31</v>
      </c>
      <c r="I6" s="18"/>
      <c r="J6" s="18" t="s">
        <v>1822</v>
      </c>
      <c r="K6" s="18">
        <v>13205642576</v>
      </c>
      <c r="L6" s="18"/>
      <c r="M6" s="18"/>
      <c r="N6" s="18" t="s">
        <v>1829</v>
      </c>
      <c r="O6" s="18">
        <v>20230430</v>
      </c>
      <c r="P6" s="18"/>
    </row>
    <row r="7" s="13" customFormat="true" ht="60" customHeight="true" spans="1:16">
      <c r="A7" s="14">
        <v>5</v>
      </c>
      <c r="B7" s="18" t="s">
        <v>1821</v>
      </c>
      <c r="C7" s="18" t="s">
        <v>1830</v>
      </c>
      <c r="D7" s="18">
        <v>6</v>
      </c>
      <c r="E7" s="18" t="s">
        <v>21</v>
      </c>
      <c r="F7" s="18" t="s">
        <v>22</v>
      </c>
      <c r="G7" s="18" t="s">
        <v>891</v>
      </c>
      <c r="H7" s="18" t="s">
        <v>31</v>
      </c>
      <c r="I7" s="18"/>
      <c r="J7" s="18" t="s">
        <v>1822</v>
      </c>
      <c r="K7" s="18">
        <v>13205642576</v>
      </c>
      <c r="L7" s="18"/>
      <c r="M7" s="18"/>
      <c r="N7" s="18" t="s">
        <v>1831</v>
      </c>
      <c r="O7" s="18">
        <v>20230430</v>
      </c>
      <c r="P7" s="18"/>
    </row>
    <row r="8" s="13" customFormat="true" ht="60" customHeight="true" spans="1:16">
      <c r="A8" s="14">
        <v>6</v>
      </c>
      <c r="B8" s="18" t="s">
        <v>1821</v>
      </c>
      <c r="C8" s="18" t="s">
        <v>1832</v>
      </c>
      <c r="D8" s="18">
        <v>20</v>
      </c>
      <c r="E8" s="18" t="s">
        <v>21</v>
      </c>
      <c r="F8" s="18" t="s">
        <v>22</v>
      </c>
      <c r="G8" s="18" t="s">
        <v>838</v>
      </c>
      <c r="H8" s="18" t="s">
        <v>31</v>
      </c>
      <c r="I8" s="18"/>
      <c r="J8" s="18" t="s">
        <v>1822</v>
      </c>
      <c r="K8" s="18">
        <v>13205642576</v>
      </c>
      <c r="L8" s="18"/>
      <c r="M8" s="18"/>
      <c r="N8" s="18" t="s">
        <v>1833</v>
      </c>
      <c r="O8" s="18">
        <v>20230430</v>
      </c>
      <c r="P8" s="18"/>
    </row>
    <row r="9" s="13" customFormat="true" ht="60" customHeight="true" spans="1:16">
      <c r="A9" s="14">
        <v>7</v>
      </c>
      <c r="B9" s="18" t="s">
        <v>1821</v>
      </c>
      <c r="C9" s="18" t="s">
        <v>1834</v>
      </c>
      <c r="D9" s="18">
        <v>4</v>
      </c>
      <c r="E9" s="18" t="s">
        <v>21</v>
      </c>
      <c r="F9" s="18" t="s">
        <v>22</v>
      </c>
      <c r="G9" s="18" t="s">
        <v>855</v>
      </c>
      <c r="H9" s="18" t="s">
        <v>31</v>
      </c>
      <c r="I9" s="18"/>
      <c r="J9" s="18" t="s">
        <v>1822</v>
      </c>
      <c r="K9" s="18">
        <v>13205642576</v>
      </c>
      <c r="L9" s="18"/>
      <c r="M9" s="18"/>
      <c r="N9" s="18" t="s">
        <v>1835</v>
      </c>
      <c r="O9" s="18">
        <v>20230430</v>
      </c>
      <c r="P9" s="18"/>
    </row>
    <row r="10" s="13" customFormat="true" ht="60" customHeight="true" spans="1:16">
      <c r="A10" s="14">
        <v>8</v>
      </c>
      <c r="B10" s="18" t="s">
        <v>1836</v>
      </c>
      <c r="C10" s="18" t="s">
        <v>1837</v>
      </c>
      <c r="D10" s="18">
        <v>50</v>
      </c>
      <c r="E10" s="18" t="s">
        <v>21</v>
      </c>
      <c r="F10" s="18" t="s">
        <v>550</v>
      </c>
      <c r="G10" s="18" t="s">
        <v>730</v>
      </c>
      <c r="H10" s="18" t="s">
        <v>31</v>
      </c>
      <c r="I10" s="18"/>
      <c r="J10" s="18" t="s">
        <v>1838</v>
      </c>
      <c r="K10" s="18">
        <v>18805641190</v>
      </c>
      <c r="L10" s="18"/>
      <c r="M10" s="18"/>
      <c r="N10" s="18" t="s">
        <v>1839</v>
      </c>
      <c r="O10" s="18">
        <v>20230430</v>
      </c>
      <c r="P10" s="18"/>
    </row>
    <row r="11" s="13" customFormat="true" ht="60" customHeight="true" spans="1:16">
      <c r="A11" s="14">
        <v>9</v>
      </c>
      <c r="B11" s="18" t="s">
        <v>1836</v>
      </c>
      <c r="C11" s="18" t="s">
        <v>1840</v>
      </c>
      <c r="D11" s="18">
        <v>5</v>
      </c>
      <c r="E11" s="18" t="s">
        <v>21</v>
      </c>
      <c r="F11" s="18" t="s">
        <v>550</v>
      </c>
      <c r="G11" s="18" t="s">
        <v>1841</v>
      </c>
      <c r="H11" s="18" t="s">
        <v>31</v>
      </c>
      <c r="I11" s="18"/>
      <c r="J11" s="18" t="s">
        <v>1838</v>
      </c>
      <c r="K11" s="18">
        <v>18805641190</v>
      </c>
      <c r="L11" s="18"/>
      <c r="M11" s="18"/>
      <c r="N11" s="18" t="s">
        <v>1842</v>
      </c>
      <c r="O11" s="18">
        <v>20230430</v>
      </c>
      <c r="P11" s="18"/>
    </row>
    <row r="12" s="13" customFormat="true" ht="60" customHeight="true" spans="1:16">
      <c r="A12" s="14">
        <v>10</v>
      </c>
      <c r="B12" s="18" t="s">
        <v>1836</v>
      </c>
      <c r="C12" s="18" t="s">
        <v>1843</v>
      </c>
      <c r="D12" s="18">
        <v>1</v>
      </c>
      <c r="E12" s="18" t="s">
        <v>21</v>
      </c>
      <c r="F12" s="18" t="s">
        <v>550</v>
      </c>
      <c r="G12" s="18" t="s">
        <v>1844</v>
      </c>
      <c r="H12" s="18" t="s">
        <v>31</v>
      </c>
      <c r="I12" s="18"/>
      <c r="J12" s="18" t="s">
        <v>1838</v>
      </c>
      <c r="K12" s="18">
        <v>18805641190</v>
      </c>
      <c r="L12" s="18"/>
      <c r="M12" s="18"/>
      <c r="N12" s="18" t="s">
        <v>1845</v>
      </c>
      <c r="O12" s="18">
        <v>20230430</v>
      </c>
      <c r="P12" s="18"/>
    </row>
    <row r="13" s="13" customFormat="true" ht="60" customHeight="true" spans="1:16">
      <c r="A13" s="14">
        <v>11</v>
      </c>
      <c r="B13" s="18" t="s">
        <v>1836</v>
      </c>
      <c r="C13" s="18" t="s">
        <v>143</v>
      </c>
      <c r="D13" s="18">
        <v>2</v>
      </c>
      <c r="E13" s="18" t="s">
        <v>21</v>
      </c>
      <c r="F13" s="18" t="s">
        <v>550</v>
      </c>
      <c r="G13" s="18" t="s">
        <v>1846</v>
      </c>
      <c r="H13" s="18" t="s">
        <v>31</v>
      </c>
      <c r="I13" s="18"/>
      <c r="J13" s="18" t="s">
        <v>1838</v>
      </c>
      <c r="K13" s="18">
        <v>18805641190</v>
      </c>
      <c r="L13" s="18"/>
      <c r="M13" s="18"/>
      <c r="N13" s="18" t="s">
        <v>1845</v>
      </c>
      <c r="O13" s="18">
        <v>20230430</v>
      </c>
      <c r="P13" s="18"/>
    </row>
    <row r="14" s="13" customFormat="true" ht="60" customHeight="true" spans="1:16">
      <c r="A14" s="14">
        <v>12</v>
      </c>
      <c r="B14" s="18" t="s">
        <v>1836</v>
      </c>
      <c r="C14" s="18" t="s">
        <v>590</v>
      </c>
      <c r="D14" s="18">
        <v>20</v>
      </c>
      <c r="E14" s="18" t="s">
        <v>21</v>
      </c>
      <c r="F14" s="18" t="s">
        <v>550</v>
      </c>
      <c r="G14" s="18" t="s">
        <v>1847</v>
      </c>
      <c r="H14" s="18" t="s">
        <v>31</v>
      </c>
      <c r="I14" s="18"/>
      <c r="J14" s="18" t="s">
        <v>1838</v>
      </c>
      <c r="K14" s="18">
        <v>18805641190</v>
      </c>
      <c r="L14" s="18"/>
      <c r="M14" s="18"/>
      <c r="N14" s="18" t="s">
        <v>1848</v>
      </c>
      <c r="O14" s="18">
        <v>20230430</v>
      </c>
      <c r="P14" s="18"/>
    </row>
    <row r="15" s="13" customFormat="true" ht="60" customHeight="true" spans="1:16">
      <c r="A15" s="14">
        <v>13</v>
      </c>
      <c r="B15" s="18" t="s">
        <v>1836</v>
      </c>
      <c r="C15" s="18" t="s">
        <v>752</v>
      </c>
      <c r="D15" s="18">
        <v>5</v>
      </c>
      <c r="E15" s="18" t="s">
        <v>21</v>
      </c>
      <c r="F15" s="18" t="s">
        <v>550</v>
      </c>
      <c r="G15" s="18" t="s">
        <v>1849</v>
      </c>
      <c r="H15" s="18" t="s">
        <v>31</v>
      </c>
      <c r="I15" s="18"/>
      <c r="J15" s="18" t="s">
        <v>1838</v>
      </c>
      <c r="K15" s="18">
        <v>18805641190</v>
      </c>
      <c r="L15" s="18"/>
      <c r="M15" s="18"/>
      <c r="N15" s="18" t="s">
        <v>1850</v>
      </c>
      <c r="O15" s="18">
        <v>20230430</v>
      </c>
      <c r="P15" s="18"/>
    </row>
    <row r="16" s="13" customFormat="true" ht="60" customHeight="true" spans="1:16">
      <c r="A16" s="14">
        <v>14</v>
      </c>
      <c r="B16" s="18" t="s">
        <v>1836</v>
      </c>
      <c r="C16" s="18" t="s">
        <v>1851</v>
      </c>
      <c r="D16" s="18">
        <v>5</v>
      </c>
      <c r="E16" s="18" t="s">
        <v>21</v>
      </c>
      <c r="F16" s="18" t="s">
        <v>550</v>
      </c>
      <c r="G16" s="18" t="s">
        <v>1852</v>
      </c>
      <c r="H16" s="18" t="s">
        <v>173</v>
      </c>
      <c r="I16" s="18"/>
      <c r="J16" s="18" t="s">
        <v>1838</v>
      </c>
      <c r="K16" s="18">
        <v>18805641190</v>
      </c>
      <c r="L16" s="18"/>
      <c r="M16" s="18"/>
      <c r="N16" s="18" t="s">
        <v>1853</v>
      </c>
      <c r="O16" s="18">
        <v>20230430</v>
      </c>
      <c r="P16" s="18"/>
    </row>
    <row r="17" s="13" customFormat="true" ht="60" customHeight="true" spans="1:16">
      <c r="A17" s="14">
        <v>15</v>
      </c>
      <c r="B17" s="18" t="s">
        <v>1836</v>
      </c>
      <c r="C17" s="18" t="s">
        <v>1854</v>
      </c>
      <c r="D17" s="18">
        <v>5</v>
      </c>
      <c r="E17" s="18" t="s">
        <v>21</v>
      </c>
      <c r="F17" s="18" t="s">
        <v>550</v>
      </c>
      <c r="G17" s="18" t="s">
        <v>1855</v>
      </c>
      <c r="H17" s="18" t="s">
        <v>37</v>
      </c>
      <c r="I17" s="18"/>
      <c r="J17" s="18" t="s">
        <v>1838</v>
      </c>
      <c r="K17" s="18">
        <v>18805641190</v>
      </c>
      <c r="L17" s="18"/>
      <c r="M17" s="18"/>
      <c r="N17" s="18" t="s">
        <v>1856</v>
      </c>
      <c r="O17" s="18">
        <v>20230430</v>
      </c>
      <c r="P17" s="18"/>
    </row>
    <row r="18" s="13" customFormat="true" ht="60" customHeight="true" spans="1:16">
      <c r="A18" s="14">
        <v>16</v>
      </c>
      <c r="B18" s="18" t="s">
        <v>1836</v>
      </c>
      <c r="C18" s="18" t="s">
        <v>1857</v>
      </c>
      <c r="D18" s="18">
        <v>5</v>
      </c>
      <c r="E18" s="18" t="s">
        <v>21</v>
      </c>
      <c r="F18" s="18" t="s">
        <v>550</v>
      </c>
      <c r="G18" s="18" t="s">
        <v>1858</v>
      </c>
      <c r="H18" s="18" t="s">
        <v>31</v>
      </c>
      <c r="I18" s="18"/>
      <c r="J18" s="18" t="s">
        <v>1838</v>
      </c>
      <c r="K18" s="18">
        <v>18805641190</v>
      </c>
      <c r="L18" s="18"/>
      <c r="M18" s="18"/>
      <c r="N18" s="18" t="s">
        <v>1859</v>
      </c>
      <c r="O18" s="18">
        <v>20230430</v>
      </c>
      <c r="P18" s="18"/>
    </row>
    <row r="19" s="13" customFormat="true" ht="60" customHeight="true" spans="1:16">
      <c r="A19" s="14">
        <v>17</v>
      </c>
      <c r="B19" s="18" t="s">
        <v>1836</v>
      </c>
      <c r="C19" s="18" t="s">
        <v>1860</v>
      </c>
      <c r="D19" s="18">
        <v>5</v>
      </c>
      <c r="E19" s="18" t="s">
        <v>21</v>
      </c>
      <c r="F19" s="18" t="s">
        <v>550</v>
      </c>
      <c r="G19" s="18" t="s">
        <v>730</v>
      </c>
      <c r="H19" s="18" t="s">
        <v>31</v>
      </c>
      <c r="I19" s="18"/>
      <c r="J19" s="18" t="s">
        <v>1838</v>
      </c>
      <c r="K19" s="18">
        <v>18805641190</v>
      </c>
      <c r="L19" s="18"/>
      <c r="M19" s="18"/>
      <c r="N19" s="18" t="s">
        <v>1861</v>
      </c>
      <c r="O19" s="18">
        <v>20230430</v>
      </c>
      <c r="P19" s="18"/>
    </row>
    <row r="20" s="13" customFormat="true" ht="60" customHeight="true" spans="1:16">
      <c r="A20" s="14">
        <v>18</v>
      </c>
      <c r="B20" s="18" t="s">
        <v>1836</v>
      </c>
      <c r="C20" s="18" t="s">
        <v>1862</v>
      </c>
      <c r="D20" s="18">
        <v>5</v>
      </c>
      <c r="E20" s="18" t="s">
        <v>21</v>
      </c>
      <c r="F20" s="18" t="s">
        <v>550</v>
      </c>
      <c r="G20" s="18" t="s">
        <v>730</v>
      </c>
      <c r="H20" s="18" t="s">
        <v>31</v>
      </c>
      <c r="I20" s="18"/>
      <c r="J20" s="18" t="s">
        <v>1838</v>
      </c>
      <c r="K20" s="18">
        <v>18805641190</v>
      </c>
      <c r="L20" s="18"/>
      <c r="M20" s="18"/>
      <c r="N20" s="18" t="s">
        <v>1861</v>
      </c>
      <c r="O20" s="18">
        <v>20230430</v>
      </c>
      <c r="P20" s="18"/>
    </row>
    <row r="21" s="13" customFormat="true" ht="60" customHeight="true" spans="1:16">
      <c r="A21" s="14">
        <v>19</v>
      </c>
      <c r="B21" s="18" t="s">
        <v>1836</v>
      </c>
      <c r="C21" s="18" t="s">
        <v>1863</v>
      </c>
      <c r="D21" s="18">
        <v>10</v>
      </c>
      <c r="E21" s="18" t="s">
        <v>21</v>
      </c>
      <c r="F21" s="18" t="s">
        <v>550</v>
      </c>
      <c r="G21" s="18" t="s">
        <v>1844</v>
      </c>
      <c r="H21" s="18" t="s">
        <v>31</v>
      </c>
      <c r="I21" s="18"/>
      <c r="J21" s="18" t="s">
        <v>1838</v>
      </c>
      <c r="K21" s="18">
        <v>18805641190</v>
      </c>
      <c r="L21" s="18"/>
      <c r="M21" s="18"/>
      <c r="N21" s="18" t="s">
        <v>1864</v>
      </c>
      <c r="O21" s="18">
        <v>20230430</v>
      </c>
      <c r="P21" s="18"/>
    </row>
    <row r="22" s="13" customFormat="true" ht="60" customHeight="true" spans="1:16">
      <c r="A22" s="14">
        <v>20</v>
      </c>
      <c r="B22" s="18" t="s">
        <v>1836</v>
      </c>
      <c r="C22" s="18" t="s">
        <v>1865</v>
      </c>
      <c r="D22" s="18">
        <v>5</v>
      </c>
      <c r="E22" s="18" t="s">
        <v>21</v>
      </c>
      <c r="F22" s="18" t="s">
        <v>550</v>
      </c>
      <c r="G22" s="18" t="s">
        <v>1866</v>
      </c>
      <c r="H22" s="18" t="s">
        <v>31</v>
      </c>
      <c r="I22" s="18"/>
      <c r="J22" s="18" t="s">
        <v>1838</v>
      </c>
      <c r="K22" s="18">
        <v>18805641190</v>
      </c>
      <c r="L22" s="18"/>
      <c r="M22" s="18"/>
      <c r="N22" s="18" t="s">
        <v>1867</v>
      </c>
      <c r="O22" s="18">
        <v>20230430</v>
      </c>
      <c r="P22" s="18"/>
    </row>
    <row r="23" s="13" customFormat="true" ht="60" customHeight="true" spans="1:16">
      <c r="A23" s="14">
        <v>21</v>
      </c>
      <c r="B23" s="18" t="s">
        <v>1836</v>
      </c>
      <c r="C23" s="18" t="s">
        <v>1868</v>
      </c>
      <c r="D23" s="18">
        <v>50</v>
      </c>
      <c r="E23" s="18" t="s">
        <v>21</v>
      </c>
      <c r="F23" s="18" t="s">
        <v>550</v>
      </c>
      <c r="G23" s="18" t="s">
        <v>1869</v>
      </c>
      <c r="H23" s="18" t="s">
        <v>31</v>
      </c>
      <c r="I23" s="18"/>
      <c r="J23" s="18" t="s">
        <v>1838</v>
      </c>
      <c r="K23" s="18">
        <v>18805641190</v>
      </c>
      <c r="L23" s="18"/>
      <c r="M23" s="18"/>
      <c r="N23" s="18" t="s">
        <v>1870</v>
      </c>
      <c r="O23" s="18">
        <v>20230430</v>
      </c>
      <c r="P23" s="18"/>
    </row>
    <row r="24" s="13" customFormat="true" ht="60" customHeight="true" spans="1:16">
      <c r="A24" s="14">
        <v>22</v>
      </c>
      <c r="B24" s="18" t="s">
        <v>1871</v>
      </c>
      <c r="C24" s="18" t="s">
        <v>1872</v>
      </c>
      <c r="D24" s="18">
        <v>2</v>
      </c>
      <c r="E24" s="18" t="s">
        <v>21</v>
      </c>
      <c r="F24" s="18" t="s">
        <v>1873</v>
      </c>
      <c r="G24" s="18" t="s">
        <v>1874</v>
      </c>
      <c r="H24" s="18" t="s">
        <v>31</v>
      </c>
      <c r="I24" s="18" t="s">
        <v>373</v>
      </c>
      <c r="J24" s="18" t="s">
        <v>1875</v>
      </c>
      <c r="K24" s="18">
        <v>18919794480</v>
      </c>
      <c r="L24" s="18"/>
      <c r="M24" s="18"/>
      <c r="N24" s="18" t="s">
        <v>1876</v>
      </c>
      <c r="O24" s="18">
        <v>20230430</v>
      </c>
      <c r="P24" s="18"/>
    </row>
    <row r="25" s="13" customFormat="true" ht="60" customHeight="true" spans="1:16">
      <c r="A25" s="14">
        <v>23</v>
      </c>
      <c r="B25" s="18" t="s">
        <v>1871</v>
      </c>
      <c r="C25" s="18" t="s">
        <v>1877</v>
      </c>
      <c r="D25" s="18">
        <v>2</v>
      </c>
      <c r="E25" s="18" t="s">
        <v>21</v>
      </c>
      <c r="F25" s="18" t="s">
        <v>1873</v>
      </c>
      <c r="G25" s="18" t="s">
        <v>1874</v>
      </c>
      <c r="H25" s="18" t="s">
        <v>31</v>
      </c>
      <c r="I25" s="18" t="s">
        <v>373</v>
      </c>
      <c r="J25" s="18" t="s">
        <v>1875</v>
      </c>
      <c r="K25" s="18">
        <v>18919794480</v>
      </c>
      <c r="L25" s="18"/>
      <c r="M25" s="18"/>
      <c r="N25" s="18" t="s">
        <v>1878</v>
      </c>
      <c r="O25" s="18">
        <v>20230430</v>
      </c>
      <c r="P25" s="18"/>
    </row>
    <row r="26" s="13" customFormat="true" ht="60" customHeight="true" spans="1:16">
      <c r="A26" s="14">
        <v>24</v>
      </c>
      <c r="B26" s="18" t="s">
        <v>1871</v>
      </c>
      <c r="C26" s="18" t="s">
        <v>1879</v>
      </c>
      <c r="D26" s="18">
        <v>20</v>
      </c>
      <c r="E26" s="18" t="s">
        <v>21</v>
      </c>
      <c r="F26" s="18" t="s">
        <v>1873</v>
      </c>
      <c r="G26" s="18" t="s">
        <v>1880</v>
      </c>
      <c r="H26" s="18" t="s">
        <v>31</v>
      </c>
      <c r="I26" s="18"/>
      <c r="J26" s="18" t="s">
        <v>1875</v>
      </c>
      <c r="K26" s="18">
        <v>18919794480</v>
      </c>
      <c r="L26" s="18"/>
      <c r="M26" s="18"/>
      <c r="N26" s="18" t="s">
        <v>1881</v>
      </c>
      <c r="O26" s="18">
        <v>20230430</v>
      </c>
      <c r="P26" s="18"/>
    </row>
    <row r="27" s="13" customFormat="true" ht="60" customHeight="true" spans="1:16">
      <c r="A27" s="14">
        <v>25</v>
      </c>
      <c r="B27" s="18" t="s">
        <v>1882</v>
      </c>
      <c r="C27" s="18" t="s">
        <v>1883</v>
      </c>
      <c r="D27" s="18">
        <v>10</v>
      </c>
      <c r="E27" s="18" t="s">
        <v>21</v>
      </c>
      <c r="F27" s="18" t="s">
        <v>1884</v>
      </c>
      <c r="G27" s="18" t="s">
        <v>1885</v>
      </c>
      <c r="H27" s="18" t="s">
        <v>31</v>
      </c>
      <c r="I27" s="18" t="s">
        <v>662</v>
      </c>
      <c r="J27" s="18" t="s">
        <v>1886</v>
      </c>
      <c r="K27" s="18">
        <v>13688814630</v>
      </c>
      <c r="L27" s="18"/>
      <c r="M27" s="18"/>
      <c r="N27" s="18" t="s">
        <v>1887</v>
      </c>
      <c r="O27" s="18">
        <v>20230430</v>
      </c>
      <c r="P27" s="18"/>
    </row>
    <row r="28" s="13" customFormat="true" ht="60" customHeight="true" spans="1:16">
      <c r="A28" s="14">
        <v>26</v>
      </c>
      <c r="B28" s="18" t="s">
        <v>1882</v>
      </c>
      <c r="C28" s="18" t="s">
        <v>1888</v>
      </c>
      <c r="D28" s="18">
        <v>5</v>
      </c>
      <c r="E28" s="18" t="s">
        <v>21</v>
      </c>
      <c r="F28" s="18" t="s">
        <v>1884</v>
      </c>
      <c r="G28" s="18" t="s">
        <v>688</v>
      </c>
      <c r="H28" s="18" t="s">
        <v>31</v>
      </c>
      <c r="I28" s="18" t="s">
        <v>662</v>
      </c>
      <c r="J28" s="18" t="s">
        <v>1886</v>
      </c>
      <c r="K28" s="18">
        <v>13688814630</v>
      </c>
      <c r="L28" s="18"/>
      <c r="M28" s="18"/>
      <c r="N28" s="18" t="s">
        <v>1889</v>
      </c>
      <c r="O28" s="18">
        <v>20230430</v>
      </c>
      <c r="P28" s="18"/>
    </row>
    <row r="29" s="13" customFormat="true" ht="60" customHeight="true" spans="1:16">
      <c r="A29" s="14">
        <v>27</v>
      </c>
      <c r="B29" s="18" t="s">
        <v>1882</v>
      </c>
      <c r="C29" s="18" t="s">
        <v>1890</v>
      </c>
      <c r="D29" s="18">
        <v>5</v>
      </c>
      <c r="E29" s="18" t="s">
        <v>21</v>
      </c>
      <c r="F29" s="18" t="s">
        <v>1884</v>
      </c>
      <c r="G29" s="18" t="s">
        <v>682</v>
      </c>
      <c r="H29" s="18" t="s">
        <v>31</v>
      </c>
      <c r="I29" s="18" t="s">
        <v>662</v>
      </c>
      <c r="J29" s="18" t="s">
        <v>1886</v>
      </c>
      <c r="K29" s="18">
        <v>13688814630</v>
      </c>
      <c r="L29" s="18"/>
      <c r="M29" s="18"/>
      <c r="N29" s="18" t="s">
        <v>1891</v>
      </c>
      <c r="O29" s="18">
        <v>20230430</v>
      </c>
      <c r="P29" s="18"/>
    </row>
    <row r="30" s="13" customFormat="true" ht="60" customHeight="true" spans="1:16">
      <c r="A30" s="14">
        <v>28</v>
      </c>
      <c r="B30" s="18" t="s">
        <v>1882</v>
      </c>
      <c r="C30" s="18" t="s">
        <v>1892</v>
      </c>
      <c r="D30" s="18">
        <v>1</v>
      </c>
      <c r="E30" s="18" t="s">
        <v>21</v>
      </c>
      <c r="F30" s="18" t="s">
        <v>1884</v>
      </c>
      <c r="G30" s="18" t="s">
        <v>220</v>
      </c>
      <c r="H30" s="18" t="s">
        <v>31</v>
      </c>
      <c r="I30" s="18" t="s">
        <v>316</v>
      </c>
      <c r="J30" s="18" t="s">
        <v>1886</v>
      </c>
      <c r="K30" s="18">
        <v>13688814630</v>
      </c>
      <c r="L30" s="18"/>
      <c r="M30" s="18"/>
      <c r="N30" s="18" t="s">
        <v>1893</v>
      </c>
      <c r="O30" s="18">
        <v>20230430</v>
      </c>
      <c r="P30" s="18"/>
    </row>
    <row r="31" s="13" customFormat="true" ht="60" customHeight="true" spans="1:16">
      <c r="A31" s="14">
        <v>29</v>
      </c>
      <c r="B31" s="18" t="s">
        <v>1882</v>
      </c>
      <c r="C31" s="18" t="s">
        <v>1894</v>
      </c>
      <c r="D31" s="18">
        <v>1</v>
      </c>
      <c r="E31" s="18" t="s">
        <v>21</v>
      </c>
      <c r="F31" s="18" t="s">
        <v>1884</v>
      </c>
      <c r="G31" s="18" t="s">
        <v>688</v>
      </c>
      <c r="H31" s="18" t="s">
        <v>31</v>
      </c>
      <c r="I31" s="18" t="s">
        <v>316</v>
      </c>
      <c r="J31" s="18" t="s">
        <v>1886</v>
      </c>
      <c r="K31" s="18">
        <v>13688814630</v>
      </c>
      <c r="L31" s="18"/>
      <c r="M31" s="18"/>
      <c r="N31" s="18" t="s">
        <v>1895</v>
      </c>
      <c r="O31" s="18">
        <v>20230430</v>
      </c>
      <c r="P31" s="18"/>
    </row>
    <row r="32" s="13" customFormat="true" ht="60" customHeight="true" spans="1:16">
      <c r="A32" s="14">
        <v>30</v>
      </c>
      <c r="B32" s="18" t="s">
        <v>1882</v>
      </c>
      <c r="C32" s="18" t="s">
        <v>687</v>
      </c>
      <c r="D32" s="18">
        <v>1</v>
      </c>
      <c r="E32" s="18" t="s">
        <v>21</v>
      </c>
      <c r="F32" s="18" t="s">
        <v>1884</v>
      </c>
      <c r="G32" s="18" t="s">
        <v>1402</v>
      </c>
      <c r="H32" s="18" t="s">
        <v>31</v>
      </c>
      <c r="I32" s="18" t="s">
        <v>31</v>
      </c>
      <c r="J32" s="18" t="s">
        <v>1886</v>
      </c>
      <c r="K32" s="18">
        <v>13688814630</v>
      </c>
      <c r="L32" s="18"/>
      <c r="M32" s="18"/>
      <c r="N32" s="18" t="s">
        <v>1896</v>
      </c>
      <c r="O32" s="18">
        <v>20230430</v>
      </c>
      <c r="P32" s="18"/>
    </row>
    <row r="33" s="13" customFormat="true" ht="60" customHeight="true" spans="1:16">
      <c r="A33" s="14">
        <v>31</v>
      </c>
      <c r="B33" s="18" t="s">
        <v>1897</v>
      </c>
      <c r="C33" s="18" t="s">
        <v>1898</v>
      </c>
      <c r="D33" s="18">
        <v>3</v>
      </c>
      <c r="E33" s="18" t="s">
        <v>21</v>
      </c>
      <c r="F33" s="18" t="s">
        <v>550</v>
      </c>
      <c r="G33" s="18" t="s">
        <v>208</v>
      </c>
      <c r="H33" s="18"/>
      <c r="I33" s="18"/>
      <c r="J33" s="18" t="s">
        <v>672</v>
      </c>
      <c r="K33" s="18">
        <v>19355324874</v>
      </c>
      <c r="L33" s="18"/>
      <c r="M33" s="18"/>
      <c r="N33" s="18" t="s">
        <v>1899</v>
      </c>
      <c r="O33" s="18">
        <v>20230430</v>
      </c>
      <c r="P33" s="18"/>
    </row>
    <row r="34" s="13" customFormat="true" ht="60" customHeight="true" spans="1:16">
      <c r="A34" s="14">
        <v>32</v>
      </c>
      <c r="B34" s="18" t="s">
        <v>1897</v>
      </c>
      <c r="C34" s="18" t="s">
        <v>1900</v>
      </c>
      <c r="D34" s="18">
        <v>20</v>
      </c>
      <c r="E34" s="18" t="s">
        <v>21</v>
      </c>
      <c r="F34" s="18" t="s">
        <v>550</v>
      </c>
      <c r="G34" s="18" t="s">
        <v>1901</v>
      </c>
      <c r="H34" s="18"/>
      <c r="I34" s="18"/>
      <c r="J34" s="18" t="s">
        <v>672</v>
      </c>
      <c r="K34" s="18">
        <v>19355324874</v>
      </c>
      <c r="L34" s="18"/>
      <c r="M34" s="18"/>
      <c r="N34" s="18"/>
      <c r="O34" s="18">
        <v>20230430</v>
      </c>
      <c r="P34" s="18"/>
    </row>
    <row r="35" s="13" customFormat="true" ht="60" customHeight="true" spans="1:16">
      <c r="A35" s="14">
        <v>33</v>
      </c>
      <c r="B35" s="18" t="s">
        <v>1897</v>
      </c>
      <c r="C35" s="18" t="s">
        <v>644</v>
      </c>
      <c r="D35" s="18">
        <v>20</v>
      </c>
      <c r="E35" s="18" t="s">
        <v>21</v>
      </c>
      <c r="F35" s="18" t="s">
        <v>550</v>
      </c>
      <c r="G35" s="18" t="s">
        <v>1901</v>
      </c>
      <c r="H35" s="18"/>
      <c r="I35" s="18"/>
      <c r="J35" s="18" t="s">
        <v>672</v>
      </c>
      <c r="K35" s="18">
        <v>19355324874</v>
      </c>
      <c r="L35" s="18"/>
      <c r="M35" s="18"/>
      <c r="N35" s="18" t="s">
        <v>1902</v>
      </c>
      <c r="O35" s="18">
        <v>20230430</v>
      </c>
      <c r="P35" s="18"/>
    </row>
    <row r="36" s="13" customFormat="true" ht="60" customHeight="true" spans="1:16">
      <c r="A36" s="14">
        <v>34</v>
      </c>
      <c r="B36" s="18" t="s">
        <v>1903</v>
      </c>
      <c r="C36" s="18" t="s">
        <v>685</v>
      </c>
      <c r="D36" s="18">
        <v>2</v>
      </c>
      <c r="E36" s="18" t="s">
        <v>21</v>
      </c>
      <c r="F36" s="18" t="s">
        <v>1873</v>
      </c>
      <c r="G36" s="18" t="s">
        <v>1147</v>
      </c>
      <c r="H36" s="18" t="s">
        <v>37</v>
      </c>
      <c r="I36" s="18"/>
      <c r="J36" s="18" t="s">
        <v>1904</v>
      </c>
      <c r="K36" s="18">
        <v>15305641262</v>
      </c>
      <c r="L36" s="18"/>
      <c r="M36" s="18"/>
      <c r="N36" s="18" t="s">
        <v>1905</v>
      </c>
      <c r="O36" s="18">
        <v>20230430</v>
      </c>
      <c r="P36" s="18"/>
    </row>
    <row r="37" s="13" customFormat="true" ht="60" customHeight="true" spans="1:16">
      <c r="A37" s="14">
        <v>35</v>
      </c>
      <c r="B37" s="18" t="s">
        <v>1903</v>
      </c>
      <c r="C37" s="18" t="s">
        <v>1906</v>
      </c>
      <c r="D37" s="18">
        <v>2</v>
      </c>
      <c r="E37" s="18" t="s">
        <v>21</v>
      </c>
      <c r="F37" s="18" t="s">
        <v>1873</v>
      </c>
      <c r="G37" s="18" t="s">
        <v>688</v>
      </c>
      <c r="H37" s="18" t="s">
        <v>173</v>
      </c>
      <c r="I37" s="18"/>
      <c r="J37" s="18" t="s">
        <v>1904</v>
      </c>
      <c r="K37" s="18">
        <v>15305641262</v>
      </c>
      <c r="L37" s="18"/>
      <c r="M37" s="18"/>
      <c r="N37" s="18" t="s">
        <v>1907</v>
      </c>
      <c r="O37" s="18">
        <v>20230430</v>
      </c>
      <c r="P37" s="18"/>
    </row>
    <row r="38" s="13" customFormat="true" ht="60" customHeight="true" spans="1:16">
      <c r="A38" s="14">
        <v>36</v>
      </c>
      <c r="B38" s="18" t="s">
        <v>1903</v>
      </c>
      <c r="C38" s="18" t="s">
        <v>1908</v>
      </c>
      <c r="D38" s="18">
        <v>2</v>
      </c>
      <c r="E38" s="18" t="s">
        <v>21</v>
      </c>
      <c r="F38" s="18" t="s">
        <v>1873</v>
      </c>
      <c r="G38" s="18" t="s">
        <v>1909</v>
      </c>
      <c r="H38" s="18" t="s">
        <v>173</v>
      </c>
      <c r="I38" s="18"/>
      <c r="J38" s="18" t="s">
        <v>1904</v>
      </c>
      <c r="K38" s="18">
        <v>15305641262</v>
      </c>
      <c r="L38" s="18"/>
      <c r="M38" s="18"/>
      <c r="N38" s="18" t="s">
        <v>1910</v>
      </c>
      <c r="O38" s="18">
        <v>20230430</v>
      </c>
      <c r="P38" s="18"/>
    </row>
    <row r="39" s="13" customFormat="true" ht="60" customHeight="true" spans="1:16">
      <c r="A39" s="14">
        <v>37</v>
      </c>
      <c r="B39" s="18" t="s">
        <v>1903</v>
      </c>
      <c r="C39" s="18" t="s">
        <v>62</v>
      </c>
      <c r="D39" s="18">
        <v>2</v>
      </c>
      <c r="E39" s="18" t="s">
        <v>21</v>
      </c>
      <c r="F39" s="18" t="s">
        <v>1873</v>
      </c>
      <c r="G39" s="18" t="s">
        <v>1909</v>
      </c>
      <c r="H39" s="18" t="s">
        <v>37</v>
      </c>
      <c r="I39" s="18"/>
      <c r="J39" s="18" t="s">
        <v>1904</v>
      </c>
      <c r="K39" s="18">
        <v>15305641262</v>
      </c>
      <c r="L39" s="18"/>
      <c r="M39" s="18"/>
      <c r="N39" s="18" t="s">
        <v>1911</v>
      </c>
      <c r="O39" s="18">
        <v>20230430</v>
      </c>
      <c r="P39" s="18"/>
    </row>
    <row r="40" s="13" customFormat="true" ht="60" customHeight="true" spans="1:16">
      <c r="A40" s="14">
        <v>38</v>
      </c>
      <c r="B40" s="18" t="s">
        <v>1903</v>
      </c>
      <c r="C40" s="18" t="s">
        <v>1912</v>
      </c>
      <c r="D40" s="18">
        <v>2</v>
      </c>
      <c r="E40" s="18" t="s">
        <v>21</v>
      </c>
      <c r="F40" s="18" t="s">
        <v>1873</v>
      </c>
      <c r="G40" s="18" t="s">
        <v>1909</v>
      </c>
      <c r="H40" s="18" t="s">
        <v>31</v>
      </c>
      <c r="I40" s="18"/>
      <c r="J40" s="18" t="s">
        <v>1904</v>
      </c>
      <c r="K40" s="18">
        <v>15305641262</v>
      </c>
      <c r="L40" s="18"/>
      <c r="M40" s="18"/>
      <c r="N40" s="18" t="s">
        <v>1913</v>
      </c>
      <c r="O40" s="18">
        <v>20230430</v>
      </c>
      <c r="P40" s="18"/>
    </row>
    <row r="41" s="13" customFormat="true" ht="60" customHeight="true" spans="1:16">
      <c r="A41" s="14">
        <v>39</v>
      </c>
      <c r="B41" s="18" t="s">
        <v>1903</v>
      </c>
      <c r="C41" s="18" t="s">
        <v>1914</v>
      </c>
      <c r="D41" s="18">
        <v>1</v>
      </c>
      <c r="E41" s="18" t="s">
        <v>21</v>
      </c>
      <c r="F41" s="18" t="s">
        <v>1873</v>
      </c>
      <c r="G41" s="18" t="s">
        <v>1915</v>
      </c>
      <c r="H41" s="18" t="s">
        <v>37</v>
      </c>
      <c r="I41" s="18"/>
      <c r="J41" s="18" t="s">
        <v>1904</v>
      </c>
      <c r="K41" s="18">
        <v>15305641262</v>
      </c>
      <c r="L41" s="18"/>
      <c r="M41" s="18"/>
      <c r="N41" s="18" t="s">
        <v>1916</v>
      </c>
      <c r="O41" s="18">
        <v>20230430</v>
      </c>
      <c r="P41" s="18"/>
    </row>
    <row r="42" s="13" customFormat="true" ht="60" customHeight="true" spans="1:16">
      <c r="A42" s="14">
        <v>40</v>
      </c>
      <c r="B42" s="18" t="s">
        <v>1903</v>
      </c>
      <c r="C42" s="18" t="s">
        <v>305</v>
      </c>
      <c r="D42" s="18">
        <v>1</v>
      </c>
      <c r="E42" s="18" t="s">
        <v>21</v>
      </c>
      <c r="F42" s="18" t="s">
        <v>1873</v>
      </c>
      <c r="G42" s="18" t="s">
        <v>1915</v>
      </c>
      <c r="H42" s="18" t="s">
        <v>37</v>
      </c>
      <c r="I42" s="18"/>
      <c r="J42" s="18" t="s">
        <v>1904</v>
      </c>
      <c r="K42" s="18">
        <v>15305641262</v>
      </c>
      <c r="L42" s="18"/>
      <c r="M42" s="18"/>
      <c r="N42" s="18" t="s">
        <v>1917</v>
      </c>
      <c r="O42" s="18">
        <v>20230430</v>
      </c>
      <c r="P42" s="18"/>
    </row>
    <row r="43" s="13" customFormat="true" ht="60" customHeight="true" spans="1:16">
      <c r="A43" s="14">
        <v>41</v>
      </c>
      <c r="B43" s="18" t="s">
        <v>1918</v>
      </c>
      <c r="C43" s="18" t="s">
        <v>1919</v>
      </c>
      <c r="D43" s="18">
        <v>1</v>
      </c>
      <c r="E43" s="18" t="s">
        <v>21</v>
      </c>
      <c r="F43" s="18" t="s">
        <v>22</v>
      </c>
      <c r="G43" s="18" t="s">
        <v>742</v>
      </c>
      <c r="H43" s="18" t="s">
        <v>31</v>
      </c>
      <c r="I43" s="18"/>
      <c r="J43" s="18" t="s">
        <v>1920</v>
      </c>
      <c r="K43" s="18">
        <v>15212493252</v>
      </c>
      <c r="L43" s="18"/>
      <c r="M43" s="18"/>
      <c r="N43" s="18"/>
      <c r="O43" s="18">
        <v>20230430</v>
      </c>
      <c r="P43" s="18"/>
    </row>
    <row r="44" s="13" customFormat="true" ht="60" customHeight="true" spans="1:16">
      <c r="A44" s="14">
        <v>42</v>
      </c>
      <c r="B44" s="18" t="s">
        <v>1918</v>
      </c>
      <c r="C44" s="18" t="s">
        <v>1593</v>
      </c>
      <c r="D44" s="18">
        <v>1</v>
      </c>
      <c r="E44" s="18" t="s">
        <v>21</v>
      </c>
      <c r="F44" s="18" t="s">
        <v>22</v>
      </c>
      <c r="G44" s="18" t="s">
        <v>742</v>
      </c>
      <c r="H44" s="18" t="s">
        <v>31</v>
      </c>
      <c r="I44" s="18"/>
      <c r="J44" s="18" t="s">
        <v>1920</v>
      </c>
      <c r="K44" s="18">
        <v>15212493252</v>
      </c>
      <c r="L44" s="18"/>
      <c r="M44" s="18"/>
      <c r="N44" s="18"/>
      <c r="O44" s="18">
        <v>20230430</v>
      </c>
      <c r="P44" s="18"/>
    </row>
    <row r="45" s="13" customFormat="true" ht="60" customHeight="true" spans="1:16">
      <c r="A45" s="14">
        <v>43</v>
      </c>
      <c r="B45" s="18" t="s">
        <v>1918</v>
      </c>
      <c r="C45" s="18" t="s">
        <v>678</v>
      </c>
      <c r="D45" s="18">
        <v>10</v>
      </c>
      <c r="E45" s="18" t="s">
        <v>21</v>
      </c>
      <c r="F45" s="18" t="s">
        <v>22</v>
      </c>
      <c r="G45" s="18" t="s">
        <v>742</v>
      </c>
      <c r="H45" s="18" t="s">
        <v>31</v>
      </c>
      <c r="I45" s="18"/>
      <c r="J45" s="18" t="s">
        <v>1920</v>
      </c>
      <c r="K45" s="18">
        <v>15212493252</v>
      </c>
      <c r="L45" s="18"/>
      <c r="M45" s="18"/>
      <c r="N45" s="18"/>
      <c r="O45" s="18">
        <v>20230430</v>
      </c>
      <c r="P45" s="18"/>
    </row>
    <row r="46" s="13" customFormat="true" ht="60" customHeight="true" spans="1:16">
      <c r="A46" s="14">
        <v>44</v>
      </c>
      <c r="B46" s="18" t="s">
        <v>1918</v>
      </c>
      <c r="C46" s="18" t="s">
        <v>1921</v>
      </c>
      <c r="D46" s="18">
        <v>1</v>
      </c>
      <c r="E46" s="18" t="s">
        <v>21</v>
      </c>
      <c r="F46" s="18" t="s">
        <v>22</v>
      </c>
      <c r="G46" s="18" t="s">
        <v>742</v>
      </c>
      <c r="H46" s="18" t="s">
        <v>31</v>
      </c>
      <c r="I46" s="18"/>
      <c r="J46" s="18" t="s">
        <v>1920</v>
      </c>
      <c r="K46" s="18">
        <v>15212493252</v>
      </c>
      <c r="L46" s="18"/>
      <c r="M46" s="18"/>
      <c r="N46" s="18"/>
      <c r="O46" s="18">
        <v>20230430</v>
      </c>
      <c r="P46" s="18"/>
    </row>
    <row r="47" s="13" customFormat="true" ht="60" customHeight="true" spans="1:16">
      <c r="A47" s="14">
        <v>45</v>
      </c>
      <c r="B47" s="18" t="s">
        <v>1918</v>
      </c>
      <c r="C47" s="18" t="s">
        <v>1922</v>
      </c>
      <c r="D47" s="18">
        <v>2</v>
      </c>
      <c r="E47" s="18" t="s">
        <v>21</v>
      </c>
      <c r="F47" s="18" t="s">
        <v>22</v>
      </c>
      <c r="G47" s="18" t="s">
        <v>742</v>
      </c>
      <c r="H47" s="18" t="s">
        <v>31</v>
      </c>
      <c r="I47" s="18"/>
      <c r="J47" s="18" t="s">
        <v>1920</v>
      </c>
      <c r="K47" s="18">
        <v>15212493252</v>
      </c>
      <c r="L47" s="18"/>
      <c r="M47" s="18"/>
      <c r="N47" s="18"/>
      <c r="O47" s="18">
        <v>20230430</v>
      </c>
      <c r="P47" s="18"/>
    </row>
    <row r="48" s="13" customFormat="true" ht="60" customHeight="true" spans="1:16">
      <c r="A48" s="14">
        <v>46</v>
      </c>
      <c r="B48" s="18" t="s">
        <v>1918</v>
      </c>
      <c r="C48" s="18" t="s">
        <v>1923</v>
      </c>
      <c r="D48" s="18">
        <v>1</v>
      </c>
      <c r="E48" s="18" t="s">
        <v>21</v>
      </c>
      <c r="F48" s="18" t="s">
        <v>22</v>
      </c>
      <c r="G48" s="18" t="s">
        <v>742</v>
      </c>
      <c r="H48" s="18" t="s">
        <v>31</v>
      </c>
      <c r="I48" s="18"/>
      <c r="J48" s="18" t="s">
        <v>1920</v>
      </c>
      <c r="K48" s="18">
        <v>15212493252</v>
      </c>
      <c r="L48" s="18"/>
      <c r="M48" s="18"/>
      <c r="N48" s="18"/>
      <c r="O48" s="18">
        <v>20230430</v>
      </c>
      <c r="P48" s="18"/>
    </row>
    <row r="49" s="13" customFormat="true" ht="60" customHeight="true" spans="1:16">
      <c r="A49" s="14">
        <v>47</v>
      </c>
      <c r="B49" s="18" t="s">
        <v>1918</v>
      </c>
      <c r="C49" s="18" t="s">
        <v>1924</v>
      </c>
      <c r="D49" s="18">
        <v>1</v>
      </c>
      <c r="E49" s="18" t="s">
        <v>21</v>
      </c>
      <c r="F49" s="18" t="s">
        <v>22</v>
      </c>
      <c r="G49" s="18" t="s">
        <v>742</v>
      </c>
      <c r="H49" s="18" t="s">
        <v>31</v>
      </c>
      <c r="I49" s="18"/>
      <c r="J49" s="18" t="s">
        <v>1920</v>
      </c>
      <c r="K49" s="18">
        <v>15212493252</v>
      </c>
      <c r="L49" s="18"/>
      <c r="M49" s="18"/>
      <c r="N49" s="18"/>
      <c r="O49" s="18">
        <v>20230430</v>
      </c>
      <c r="P49" s="18"/>
    </row>
    <row r="50" s="13" customFormat="true" ht="60" customHeight="true" spans="1:16">
      <c r="A50" s="14">
        <v>48</v>
      </c>
      <c r="B50" s="18" t="s">
        <v>1918</v>
      </c>
      <c r="C50" s="18" t="s">
        <v>1336</v>
      </c>
      <c r="D50" s="18">
        <v>1</v>
      </c>
      <c r="E50" s="18" t="s">
        <v>21</v>
      </c>
      <c r="F50" s="18" t="s">
        <v>22</v>
      </c>
      <c r="G50" s="18" t="s">
        <v>742</v>
      </c>
      <c r="H50" s="18" t="s">
        <v>31</v>
      </c>
      <c r="I50" s="18"/>
      <c r="J50" s="18" t="s">
        <v>1920</v>
      </c>
      <c r="K50" s="18">
        <v>15212493252</v>
      </c>
      <c r="L50" s="18"/>
      <c r="M50" s="18"/>
      <c r="N50" s="18"/>
      <c r="O50" s="18">
        <v>20230430</v>
      </c>
      <c r="P50" s="18"/>
    </row>
    <row r="51" s="13" customFormat="true" ht="60" customHeight="true" spans="1:16">
      <c r="A51" s="14">
        <v>49</v>
      </c>
      <c r="B51" s="18" t="s">
        <v>1918</v>
      </c>
      <c r="C51" s="18" t="s">
        <v>577</v>
      </c>
      <c r="D51" s="18">
        <v>2</v>
      </c>
      <c r="E51" s="18" t="s">
        <v>21</v>
      </c>
      <c r="F51" s="18" t="s">
        <v>22</v>
      </c>
      <c r="G51" s="18" t="s">
        <v>742</v>
      </c>
      <c r="H51" s="18" t="s">
        <v>31</v>
      </c>
      <c r="I51" s="18"/>
      <c r="J51" s="18" t="s">
        <v>1920</v>
      </c>
      <c r="K51" s="18">
        <v>15212493252</v>
      </c>
      <c r="L51" s="18"/>
      <c r="M51" s="18"/>
      <c r="N51" s="18"/>
      <c r="O51" s="18">
        <v>20230430</v>
      </c>
      <c r="P51" s="18"/>
    </row>
    <row r="52" s="13" customFormat="true" ht="60" customHeight="true" spans="1:16">
      <c r="A52" s="14">
        <v>50</v>
      </c>
      <c r="B52" s="18" t="s">
        <v>1918</v>
      </c>
      <c r="C52" s="18" t="s">
        <v>1925</v>
      </c>
      <c r="D52" s="18">
        <v>2</v>
      </c>
      <c r="E52" s="18" t="s">
        <v>21</v>
      </c>
      <c r="F52" s="18" t="s">
        <v>22</v>
      </c>
      <c r="G52" s="18" t="s">
        <v>742</v>
      </c>
      <c r="H52" s="18" t="s">
        <v>31</v>
      </c>
      <c r="I52" s="18"/>
      <c r="J52" s="18" t="s">
        <v>1920</v>
      </c>
      <c r="K52" s="18">
        <v>15212493252</v>
      </c>
      <c r="L52" s="18"/>
      <c r="M52" s="18"/>
      <c r="N52" s="18"/>
      <c r="O52" s="18">
        <v>20230430</v>
      </c>
      <c r="P52" s="18"/>
    </row>
    <row r="53" s="13" customFormat="true" ht="60" customHeight="true" spans="1:16">
      <c r="A53" s="14">
        <v>51</v>
      </c>
      <c r="B53" s="18" t="s">
        <v>1918</v>
      </c>
      <c r="C53" s="18" t="s">
        <v>1926</v>
      </c>
      <c r="D53" s="18">
        <v>2</v>
      </c>
      <c r="E53" s="18" t="s">
        <v>21</v>
      </c>
      <c r="F53" s="18" t="s">
        <v>22</v>
      </c>
      <c r="G53" s="18" t="s">
        <v>742</v>
      </c>
      <c r="H53" s="18" t="s">
        <v>31</v>
      </c>
      <c r="I53" s="18"/>
      <c r="J53" s="18" t="s">
        <v>1920</v>
      </c>
      <c r="K53" s="18">
        <v>15212493252</v>
      </c>
      <c r="L53" s="18"/>
      <c r="M53" s="18"/>
      <c r="N53" s="18"/>
      <c r="O53" s="18">
        <v>20230430</v>
      </c>
      <c r="P53" s="18"/>
    </row>
    <row r="54" s="13" customFormat="true" ht="60" customHeight="true" spans="1:16">
      <c r="A54" s="14">
        <v>52</v>
      </c>
      <c r="B54" s="18" t="s">
        <v>1918</v>
      </c>
      <c r="C54" s="18" t="s">
        <v>1927</v>
      </c>
      <c r="D54" s="18">
        <v>2</v>
      </c>
      <c r="E54" s="18" t="s">
        <v>21</v>
      </c>
      <c r="F54" s="18" t="s">
        <v>22</v>
      </c>
      <c r="G54" s="18" t="s">
        <v>172</v>
      </c>
      <c r="H54" s="18" t="s">
        <v>31</v>
      </c>
      <c r="I54" s="18"/>
      <c r="J54" s="18" t="s">
        <v>1920</v>
      </c>
      <c r="K54" s="18">
        <v>15212493252</v>
      </c>
      <c r="L54" s="18"/>
      <c r="M54" s="18"/>
      <c r="N54" s="18"/>
      <c r="O54" s="18">
        <v>20230430</v>
      </c>
      <c r="P54" s="18"/>
    </row>
    <row r="55" s="13" customFormat="true" ht="60" customHeight="true" spans="1:16">
      <c r="A55" s="14">
        <v>53</v>
      </c>
      <c r="B55" s="18" t="s">
        <v>1918</v>
      </c>
      <c r="C55" s="18" t="s">
        <v>1928</v>
      </c>
      <c r="D55" s="18">
        <v>2</v>
      </c>
      <c r="E55" s="18" t="s">
        <v>21</v>
      </c>
      <c r="F55" s="18" t="s">
        <v>22</v>
      </c>
      <c r="G55" s="18" t="s">
        <v>1337</v>
      </c>
      <c r="H55" s="18" t="s">
        <v>31</v>
      </c>
      <c r="I55" s="18"/>
      <c r="J55" s="18" t="s">
        <v>1920</v>
      </c>
      <c r="K55" s="18">
        <v>15212493252</v>
      </c>
      <c r="L55" s="18"/>
      <c r="M55" s="18"/>
      <c r="N55" s="18"/>
      <c r="O55" s="18">
        <v>20230430</v>
      </c>
      <c r="P55" s="18"/>
    </row>
    <row r="56" s="13" customFormat="true" ht="60" customHeight="true" spans="1:16">
      <c r="A56" s="14">
        <v>54</v>
      </c>
      <c r="B56" s="18" t="s">
        <v>1918</v>
      </c>
      <c r="C56" s="18" t="s">
        <v>1929</v>
      </c>
      <c r="D56" s="18">
        <v>4</v>
      </c>
      <c r="E56" s="18" t="s">
        <v>21</v>
      </c>
      <c r="F56" s="18" t="s">
        <v>22</v>
      </c>
      <c r="G56" s="18" t="s">
        <v>172</v>
      </c>
      <c r="H56" s="18" t="s">
        <v>31</v>
      </c>
      <c r="I56" s="18"/>
      <c r="J56" s="18" t="s">
        <v>1920</v>
      </c>
      <c r="K56" s="18">
        <v>15212493252</v>
      </c>
      <c r="L56" s="18"/>
      <c r="M56" s="18"/>
      <c r="N56" s="18"/>
      <c r="O56" s="18">
        <v>20230430</v>
      </c>
      <c r="P56" s="18"/>
    </row>
    <row r="57" s="13" customFormat="true" ht="60" customHeight="true" spans="1:16">
      <c r="A57" s="14">
        <v>55</v>
      </c>
      <c r="B57" s="18" t="s">
        <v>1918</v>
      </c>
      <c r="C57" s="18" t="s">
        <v>1930</v>
      </c>
      <c r="D57" s="18">
        <v>3</v>
      </c>
      <c r="E57" s="18" t="s">
        <v>21</v>
      </c>
      <c r="F57" s="18" t="s">
        <v>22</v>
      </c>
      <c r="G57" s="18" t="s">
        <v>172</v>
      </c>
      <c r="H57" s="18" t="s">
        <v>31</v>
      </c>
      <c r="I57" s="18"/>
      <c r="J57" s="18" t="s">
        <v>1920</v>
      </c>
      <c r="K57" s="18">
        <v>15212493252</v>
      </c>
      <c r="L57" s="18"/>
      <c r="M57" s="18"/>
      <c r="N57" s="18"/>
      <c r="O57" s="18">
        <v>20230430</v>
      </c>
      <c r="P57" s="18"/>
    </row>
    <row r="58" s="13" customFormat="true" ht="60" customHeight="true" spans="1:16">
      <c r="A58" s="14">
        <v>56</v>
      </c>
      <c r="B58" s="18" t="s">
        <v>1918</v>
      </c>
      <c r="C58" s="18" t="s">
        <v>1931</v>
      </c>
      <c r="D58" s="18">
        <v>30</v>
      </c>
      <c r="E58" s="18" t="s">
        <v>21</v>
      </c>
      <c r="F58" s="18" t="s">
        <v>22</v>
      </c>
      <c r="G58" s="18" t="s">
        <v>172</v>
      </c>
      <c r="H58" s="18" t="s">
        <v>31</v>
      </c>
      <c r="I58" s="18"/>
      <c r="J58" s="18" t="s">
        <v>1920</v>
      </c>
      <c r="K58" s="18">
        <v>15212493252</v>
      </c>
      <c r="L58" s="18"/>
      <c r="M58" s="18"/>
      <c r="N58" s="18" t="s">
        <v>1932</v>
      </c>
      <c r="O58" s="18">
        <v>20230430</v>
      </c>
      <c r="P58" s="18"/>
    </row>
    <row r="59" s="13" customFormat="true" ht="60" customHeight="true" spans="1:16">
      <c r="A59" s="14">
        <v>57</v>
      </c>
      <c r="B59" s="18" t="s">
        <v>1918</v>
      </c>
      <c r="C59" s="18" t="s">
        <v>1933</v>
      </c>
      <c r="D59" s="18">
        <v>5</v>
      </c>
      <c r="E59" s="18" t="s">
        <v>21</v>
      </c>
      <c r="F59" s="18" t="s">
        <v>22</v>
      </c>
      <c r="G59" s="18" t="s">
        <v>172</v>
      </c>
      <c r="H59" s="18" t="s">
        <v>31</v>
      </c>
      <c r="I59" s="18"/>
      <c r="J59" s="18" t="s">
        <v>1920</v>
      </c>
      <c r="K59" s="18">
        <v>15212493252</v>
      </c>
      <c r="L59" s="18"/>
      <c r="M59" s="18"/>
      <c r="N59" s="18"/>
      <c r="O59" s="18">
        <v>20230430</v>
      </c>
      <c r="P59" s="18"/>
    </row>
    <row r="60" s="13" customFormat="true" ht="60" customHeight="true" spans="1:16">
      <c r="A60" s="14">
        <v>58</v>
      </c>
      <c r="B60" s="18" t="s">
        <v>1918</v>
      </c>
      <c r="C60" s="18" t="s">
        <v>1934</v>
      </c>
      <c r="D60" s="18">
        <v>2</v>
      </c>
      <c r="E60" s="18" t="s">
        <v>21</v>
      </c>
      <c r="F60" s="18" t="s">
        <v>22</v>
      </c>
      <c r="G60" s="18" t="s">
        <v>1337</v>
      </c>
      <c r="H60" s="18" t="s">
        <v>31</v>
      </c>
      <c r="I60" s="18"/>
      <c r="J60" s="18" t="s">
        <v>1920</v>
      </c>
      <c r="K60" s="18">
        <v>15212493252</v>
      </c>
      <c r="L60" s="18"/>
      <c r="M60" s="18"/>
      <c r="N60" s="18"/>
      <c r="O60" s="18">
        <v>20230430</v>
      </c>
      <c r="P60" s="18"/>
    </row>
    <row r="61" s="13" customFormat="true" ht="60" customHeight="true" spans="1:16">
      <c r="A61" s="14">
        <v>59</v>
      </c>
      <c r="B61" s="18" t="s">
        <v>1918</v>
      </c>
      <c r="C61" s="18" t="s">
        <v>1935</v>
      </c>
      <c r="D61" s="18">
        <v>2</v>
      </c>
      <c r="E61" s="18" t="s">
        <v>21</v>
      </c>
      <c r="F61" s="18" t="s">
        <v>22</v>
      </c>
      <c r="G61" s="18" t="s">
        <v>172</v>
      </c>
      <c r="H61" s="18" t="s">
        <v>31</v>
      </c>
      <c r="I61" s="18"/>
      <c r="J61" s="18" t="s">
        <v>1920</v>
      </c>
      <c r="K61" s="18">
        <v>15212493252</v>
      </c>
      <c r="L61" s="18"/>
      <c r="M61" s="18"/>
      <c r="N61" s="18"/>
      <c r="O61" s="18">
        <v>20230430</v>
      </c>
      <c r="P61" s="18"/>
    </row>
    <row r="62" s="13" customFormat="true" ht="60" customHeight="true" spans="1:16">
      <c r="A62" s="14">
        <v>60</v>
      </c>
      <c r="B62" s="18" t="s">
        <v>1918</v>
      </c>
      <c r="C62" s="18" t="s">
        <v>1178</v>
      </c>
      <c r="D62" s="18">
        <v>25</v>
      </c>
      <c r="E62" s="18" t="s">
        <v>21</v>
      </c>
      <c r="F62" s="18" t="s">
        <v>22</v>
      </c>
      <c r="G62" s="18" t="s">
        <v>1343</v>
      </c>
      <c r="H62" s="18" t="s">
        <v>31</v>
      </c>
      <c r="I62" s="18"/>
      <c r="J62" s="18" t="s">
        <v>1920</v>
      </c>
      <c r="K62" s="18">
        <v>15212493252</v>
      </c>
      <c r="L62" s="18"/>
      <c r="M62" s="18"/>
      <c r="N62" s="18"/>
      <c r="O62" s="18">
        <v>20230430</v>
      </c>
      <c r="P62" s="18"/>
    </row>
    <row r="63" s="13" customFormat="true" ht="60" customHeight="true" spans="1:16">
      <c r="A63" s="14">
        <v>61</v>
      </c>
      <c r="B63" s="18" t="s">
        <v>1918</v>
      </c>
      <c r="C63" s="18" t="s">
        <v>20</v>
      </c>
      <c r="D63" s="18">
        <v>30</v>
      </c>
      <c r="E63" s="18" t="s">
        <v>21</v>
      </c>
      <c r="F63" s="18" t="s">
        <v>22</v>
      </c>
      <c r="G63" s="18" t="s">
        <v>1936</v>
      </c>
      <c r="H63" s="18" t="s">
        <v>31</v>
      </c>
      <c r="I63" s="18"/>
      <c r="J63" s="18" t="s">
        <v>1920</v>
      </c>
      <c r="K63" s="18">
        <v>15212493252</v>
      </c>
      <c r="L63" s="18"/>
      <c r="M63" s="18"/>
      <c r="N63" s="18"/>
      <c r="O63" s="18">
        <v>20230430</v>
      </c>
      <c r="P63" s="18"/>
    </row>
  </sheetData>
  <dataValidations count="4">
    <dataValidation type="textLength" operator="equal" allowBlank="1" showInputMessage="1" showErrorMessage="1" sqref="O64:O64678">
      <formula1>8</formula1>
    </dataValidation>
    <dataValidation type="list" allowBlank="1" showInputMessage="1" showErrorMessage="1" sqref="H64:H64678">
      <formula1>"男,女,不限"</formula1>
    </dataValidation>
    <dataValidation type="list" allowBlank="1" showInputMessage="1" showErrorMessage="1" sqref="E3:E63 E64:E64678">
      <formula1>"合肥,淮北,亳州,宿州,蚌埠,阜阳,淮南,滁州,六安,马鞍山,芜湖,宣城,铜陵,池州,安庆,黄山,广德,宿松,上海,江苏,浙江,其他"</formula1>
    </dataValidation>
    <dataValidation type="list" allowBlank="1" showInputMessage="1" showErrorMessage="1" sqref="F10 F24 F27 F33 F36 F43 F3:F9 F11:F23 F25:F26 F28:F32 F34:F35 F37:F42 F44:F63 F64:F6467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8"/>
  <sheetViews>
    <sheetView workbookViewId="0">
      <selection activeCell="F5" sqref="F5"/>
    </sheetView>
  </sheetViews>
  <sheetFormatPr defaultColWidth="11" defaultRowHeight="14.25"/>
  <cols>
    <col min="1" max="1" width="5.2" style="14" customWidth="true"/>
    <col min="2" max="5" width="10.7" style="13" customWidth="true"/>
    <col min="6" max="6" width="10.6" style="13" customWidth="true"/>
    <col min="7" max="7" width="10.8" style="13" customWidth="true"/>
    <col min="8" max="8" width="12.8" style="13" customWidth="true"/>
    <col min="9" max="9" width="11.3" style="13" customWidth="true"/>
    <col min="10" max="10" width="12.3" style="13" customWidth="true"/>
    <col min="11" max="11" width="13.7" style="13" customWidth="true"/>
    <col min="12" max="12" width="13.6" style="13"/>
    <col min="13" max="13" width="14.6" style="13" customWidth="true"/>
    <col min="14" max="14" width="14.8" style="13" customWidth="true"/>
    <col min="15" max="15" width="13.9" style="15" customWidth="true"/>
    <col min="16" max="16" width="21.5" style="15" customWidth="true"/>
    <col min="17" max="16384" width="11" style="13"/>
  </cols>
  <sheetData>
    <row r="1" s="11" customFormat="true" ht="30" customHeight="true" spans="1:16">
      <c r="A1" s="11" t="s">
        <v>0</v>
      </c>
      <c r="B1" s="16" t="s">
        <v>1</v>
      </c>
      <c r="C1" s="16" t="s">
        <v>2</v>
      </c>
      <c r="D1" s="17" t="s">
        <v>3</v>
      </c>
      <c r="E1" s="16" t="s">
        <v>4</v>
      </c>
      <c r="F1" s="17" t="s">
        <v>5</v>
      </c>
      <c r="G1" s="17" t="s">
        <v>6</v>
      </c>
      <c r="H1" s="17" t="s">
        <v>7</v>
      </c>
      <c r="I1" s="17" t="s">
        <v>8</v>
      </c>
      <c r="J1" s="17" t="s">
        <v>9</v>
      </c>
      <c r="K1" s="16" t="s">
        <v>10</v>
      </c>
      <c r="L1" s="17" t="s">
        <v>11</v>
      </c>
      <c r="M1" s="17" t="s">
        <v>12</v>
      </c>
      <c r="N1" s="17" t="s">
        <v>13</v>
      </c>
      <c r="O1" s="19" t="s">
        <v>14</v>
      </c>
      <c r="P1" s="20" t="s">
        <v>15</v>
      </c>
    </row>
    <row r="2" s="12" customFormat="true" ht="52.2" customHeight="true" spans="1:16">
      <c r="A2" s="14"/>
      <c r="B2" s="18" t="s">
        <v>1</v>
      </c>
      <c r="C2" s="18" t="s">
        <v>2</v>
      </c>
      <c r="D2" s="18" t="s">
        <v>16</v>
      </c>
      <c r="E2" s="18" t="s">
        <v>17</v>
      </c>
      <c r="F2" s="18" t="s">
        <v>17</v>
      </c>
      <c r="G2" s="18" t="s">
        <v>6</v>
      </c>
      <c r="H2" s="18" t="s">
        <v>17</v>
      </c>
      <c r="I2" s="18" t="s">
        <v>8</v>
      </c>
      <c r="J2" s="18" t="s">
        <v>9</v>
      </c>
      <c r="K2" s="18" t="s">
        <v>10</v>
      </c>
      <c r="L2" s="18" t="s">
        <v>11</v>
      </c>
      <c r="M2" s="18" t="s">
        <v>12</v>
      </c>
      <c r="N2" s="18" t="s">
        <v>13</v>
      </c>
      <c r="O2" s="18" t="s">
        <v>18</v>
      </c>
      <c r="P2" s="18" t="s">
        <v>15</v>
      </c>
    </row>
    <row r="3" s="13" customFormat="true" ht="60" customHeight="true" spans="1:16">
      <c r="A3" s="14">
        <v>1</v>
      </c>
      <c r="B3" s="18" t="s">
        <v>1937</v>
      </c>
      <c r="C3" s="18" t="s">
        <v>440</v>
      </c>
      <c r="D3" s="18">
        <v>1</v>
      </c>
      <c r="E3" s="18" t="s">
        <v>21</v>
      </c>
      <c r="F3" s="18" t="s">
        <v>22</v>
      </c>
      <c r="G3" s="18" t="s">
        <v>1938</v>
      </c>
      <c r="H3" s="18" t="s">
        <v>31</v>
      </c>
      <c r="I3" s="18" t="s">
        <v>98</v>
      </c>
      <c r="J3" s="18" t="s">
        <v>1939</v>
      </c>
      <c r="K3" s="18">
        <v>15240506487</v>
      </c>
      <c r="L3" s="18"/>
      <c r="M3" s="18"/>
      <c r="N3" s="18" t="s">
        <v>1940</v>
      </c>
      <c r="O3" s="18">
        <v>20230430</v>
      </c>
      <c r="P3" s="18" t="s">
        <v>1941</v>
      </c>
    </row>
    <row r="4" s="13" customFormat="true" ht="60" customHeight="true" spans="1:16">
      <c r="A4" s="14">
        <v>2</v>
      </c>
      <c r="B4" s="18" t="s">
        <v>1937</v>
      </c>
      <c r="C4" s="18" t="s">
        <v>1269</v>
      </c>
      <c r="D4" s="18">
        <v>1</v>
      </c>
      <c r="E4" s="18" t="s">
        <v>21</v>
      </c>
      <c r="F4" s="18" t="s">
        <v>22</v>
      </c>
      <c r="G4" s="18" t="s">
        <v>1942</v>
      </c>
      <c r="H4" s="18" t="s">
        <v>31</v>
      </c>
      <c r="I4" s="18" t="s">
        <v>1063</v>
      </c>
      <c r="J4" s="18" t="s">
        <v>1939</v>
      </c>
      <c r="K4" s="18">
        <v>15240506487</v>
      </c>
      <c r="L4" s="18"/>
      <c r="M4" s="18"/>
      <c r="N4" s="18" t="s">
        <v>1943</v>
      </c>
      <c r="O4" s="18">
        <v>20230430</v>
      </c>
      <c r="P4" s="18" t="s">
        <v>1941</v>
      </c>
    </row>
    <row r="5" s="13" customFormat="true" ht="60" customHeight="true" spans="1:16">
      <c r="A5" s="14">
        <v>3</v>
      </c>
      <c r="B5" s="18" t="s">
        <v>1937</v>
      </c>
      <c r="C5" s="18" t="s">
        <v>1944</v>
      </c>
      <c r="D5" s="18">
        <v>1</v>
      </c>
      <c r="E5" s="18" t="s">
        <v>21</v>
      </c>
      <c r="F5" s="18" t="s">
        <v>22</v>
      </c>
      <c r="G5" s="18" t="s">
        <v>1942</v>
      </c>
      <c r="H5" s="18" t="s">
        <v>31</v>
      </c>
      <c r="I5" s="18" t="s">
        <v>1063</v>
      </c>
      <c r="J5" s="18" t="s">
        <v>1939</v>
      </c>
      <c r="K5" s="18">
        <v>15240506487</v>
      </c>
      <c r="L5" s="18"/>
      <c r="M5" s="18"/>
      <c r="N5" s="18" t="s">
        <v>1945</v>
      </c>
      <c r="O5" s="18">
        <v>20230430</v>
      </c>
      <c r="P5" s="18" t="s">
        <v>1941</v>
      </c>
    </row>
    <row r="6" s="13" customFormat="true" ht="60" customHeight="true" spans="1:16">
      <c r="A6" s="14">
        <v>4</v>
      </c>
      <c r="B6" s="18" t="s">
        <v>1937</v>
      </c>
      <c r="C6" s="18" t="s">
        <v>363</v>
      </c>
      <c r="D6" s="18">
        <v>5</v>
      </c>
      <c r="E6" s="18" t="s">
        <v>21</v>
      </c>
      <c r="F6" s="18" t="s">
        <v>22</v>
      </c>
      <c r="G6" s="18" t="s">
        <v>1946</v>
      </c>
      <c r="H6" s="18" t="s">
        <v>31</v>
      </c>
      <c r="I6" s="18" t="s">
        <v>1063</v>
      </c>
      <c r="J6" s="18" t="s">
        <v>1939</v>
      </c>
      <c r="K6" s="18">
        <v>15240506487</v>
      </c>
      <c r="L6" s="18"/>
      <c r="M6" s="18"/>
      <c r="N6" s="18" t="s">
        <v>1947</v>
      </c>
      <c r="O6" s="18">
        <v>20230430</v>
      </c>
      <c r="P6" s="18" t="s">
        <v>1941</v>
      </c>
    </row>
    <row r="7" s="13" customFormat="true" ht="60" customHeight="true" spans="1:16">
      <c r="A7" s="14">
        <v>5</v>
      </c>
      <c r="B7" s="18" t="s">
        <v>1937</v>
      </c>
      <c r="C7" s="18" t="s">
        <v>1948</v>
      </c>
      <c r="D7" s="18">
        <v>3</v>
      </c>
      <c r="E7" s="18" t="s">
        <v>21</v>
      </c>
      <c r="F7" s="18" t="s">
        <v>22</v>
      </c>
      <c r="G7" s="18" t="s">
        <v>1949</v>
      </c>
      <c r="H7" s="18" t="s">
        <v>31</v>
      </c>
      <c r="I7" s="18" t="s">
        <v>1063</v>
      </c>
      <c r="J7" s="18" t="s">
        <v>1939</v>
      </c>
      <c r="K7" s="18">
        <v>15240506487</v>
      </c>
      <c r="L7" s="18"/>
      <c r="M7" s="18"/>
      <c r="N7" s="18" t="s">
        <v>1950</v>
      </c>
      <c r="O7" s="18">
        <v>20230430</v>
      </c>
      <c r="P7" s="18" t="s">
        <v>1941</v>
      </c>
    </row>
    <row r="8" s="13" customFormat="true" ht="60" customHeight="true" spans="1:16">
      <c r="A8" s="14">
        <v>6</v>
      </c>
      <c r="B8" s="18" t="s">
        <v>1937</v>
      </c>
      <c r="C8" s="18" t="s">
        <v>577</v>
      </c>
      <c r="D8" s="18">
        <v>5</v>
      </c>
      <c r="E8" s="18" t="s">
        <v>21</v>
      </c>
      <c r="F8" s="18" t="s">
        <v>22</v>
      </c>
      <c r="G8" s="18" t="s">
        <v>1951</v>
      </c>
      <c r="H8" s="18" t="s">
        <v>31</v>
      </c>
      <c r="I8" s="18" t="s">
        <v>24</v>
      </c>
      <c r="J8" s="18" t="s">
        <v>1939</v>
      </c>
      <c r="K8" s="18">
        <v>15240506487</v>
      </c>
      <c r="L8" s="18"/>
      <c r="M8" s="18"/>
      <c r="N8" s="18" t="s">
        <v>1952</v>
      </c>
      <c r="O8" s="18">
        <v>20230430</v>
      </c>
      <c r="P8" s="18" t="s">
        <v>1941</v>
      </c>
    </row>
    <row r="9" s="13" customFormat="true" ht="60" customHeight="true" spans="1:16">
      <c r="A9" s="14">
        <v>7</v>
      </c>
      <c r="B9" s="18" t="s">
        <v>1937</v>
      </c>
      <c r="C9" s="18" t="s">
        <v>1953</v>
      </c>
      <c r="D9" s="18">
        <v>2</v>
      </c>
      <c r="E9" s="18" t="s">
        <v>21</v>
      </c>
      <c r="F9" s="18" t="s">
        <v>22</v>
      </c>
      <c r="G9" s="18" t="s">
        <v>1954</v>
      </c>
      <c r="H9" s="18" t="s">
        <v>31</v>
      </c>
      <c r="I9" s="18" t="s">
        <v>24</v>
      </c>
      <c r="J9" s="18" t="s">
        <v>1939</v>
      </c>
      <c r="K9" s="18">
        <v>15240506487</v>
      </c>
      <c r="L9" s="18"/>
      <c r="M9" s="18"/>
      <c r="N9" s="18" t="s">
        <v>1955</v>
      </c>
      <c r="O9" s="18">
        <v>20230430</v>
      </c>
      <c r="P9" s="18" t="s">
        <v>1941</v>
      </c>
    </row>
    <row r="10" s="13" customFormat="true" ht="60" customHeight="true" spans="1:16">
      <c r="A10" s="14">
        <v>8</v>
      </c>
      <c r="B10" s="18" t="s">
        <v>1937</v>
      </c>
      <c r="C10" s="18" t="s">
        <v>1956</v>
      </c>
      <c r="D10" s="18">
        <v>2</v>
      </c>
      <c r="E10" s="18" t="s">
        <v>21</v>
      </c>
      <c r="F10" s="18" t="s">
        <v>22</v>
      </c>
      <c r="G10" s="18" t="s">
        <v>1954</v>
      </c>
      <c r="H10" s="18" t="s">
        <v>31</v>
      </c>
      <c r="I10" s="18"/>
      <c r="J10" s="18" t="s">
        <v>1939</v>
      </c>
      <c r="K10" s="18">
        <v>15240506487</v>
      </c>
      <c r="L10" s="18"/>
      <c r="M10" s="18"/>
      <c r="N10" s="18" t="s">
        <v>1957</v>
      </c>
      <c r="O10" s="18">
        <v>20230430</v>
      </c>
      <c r="P10" s="18" t="s">
        <v>1941</v>
      </c>
    </row>
    <row r="11" s="13" customFormat="true" ht="60" customHeight="true" spans="1:16">
      <c r="A11" s="14">
        <v>9</v>
      </c>
      <c r="B11" s="18" t="s">
        <v>1937</v>
      </c>
      <c r="C11" s="18" t="s">
        <v>1958</v>
      </c>
      <c r="D11" s="18">
        <v>10</v>
      </c>
      <c r="E11" s="18" t="s">
        <v>21</v>
      </c>
      <c r="F11" s="18" t="s">
        <v>22</v>
      </c>
      <c r="G11" s="18" t="s">
        <v>1959</v>
      </c>
      <c r="H11" s="18" t="s">
        <v>31</v>
      </c>
      <c r="I11" s="18" t="s">
        <v>95</v>
      </c>
      <c r="J11" s="18" t="s">
        <v>1939</v>
      </c>
      <c r="K11" s="18">
        <v>15240506487</v>
      </c>
      <c r="L11" s="18"/>
      <c r="M11" s="18"/>
      <c r="N11" s="18" t="s">
        <v>1960</v>
      </c>
      <c r="O11" s="18">
        <v>20230430</v>
      </c>
      <c r="P11" s="18" t="s">
        <v>1941</v>
      </c>
    </row>
    <row r="12" s="13" customFormat="true" ht="60" customHeight="true" spans="1:16">
      <c r="A12" s="14">
        <v>10</v>
      </c>
      <c r="B12" s="18" t="s">
        <v>1937</v>
      </c>
      <c r="C12" s="18" t="s">
        <v>1961</v>
      </c>
      <c r="D12" s="18">
        <v>10</v>
      </c>
      <c r="E12" s="18" t="s">
        <v>21</v>
      </c>
      <c r="F12" s="18" t="s">
        <v>22</v>
      </c>
      <c r="G12" s="18" t="s">
        <v>730</v>
      </c>
      <c r="H12" s="18" t="s">
        <v>31</v>
      </c>
      <c r="I12" s="18"/>
      <c r="J12" s="18" t="s">
        <v>1939</v>
      </c>
      <c r="K12" s="18">
        <v>15240506487</v>
      </c>
      <c r="L12" s="18"/>
      <c r="M12" s="18"/>
      <c r="N12" s="18" t="s">
        <v>1962</v>
      </c>
      <c r="O12" s="18">
        <v>20230430</v>
      </c>
      <c r="P12" s="18" t="s">
        <v>1941</v>
      </c>
    </row>
    <row r="13" s="13" customFormat="true" ht="60" customHeight="true" spans="1:16">
      <c r="A13" s="14">
        <v>11</v>
      </c>
      <c r="B13" s="18" t="s">
        <v>1937</v>
      </c>
      <c r="C13" s="18" t="s">
        <v>1963</v>
      </c>
      <c r="D13" s="18">
        <v>30</v>
      </c>
      <c r="E13" s="18" t="s">
        <v>21</v>
      </c>
      <c r="F13" s="18" t="s">
        <v>22</v>
      </c>
      <c r="G13" s="18" t="s">
        <v>1964</v>
      </c>
      <c r="H13" s="18" t="s">
        <v>31</v>
      </c>
      <c r="I13" s="18"/>
      <c r="J13" s="18" t="s">
        <v>1939</v>
      </c>
      <c r="K13" s="18">
        <v>15240506487</v>
      </c>
      <c r="L13" s="18"/>
      <c r="M13" s="18"/>
      <c r="N13" s="18" t="s">
        <v>1965</v>
      </c>
      <c r="O13" s="18">
        <v>20230430</v>
      </c>
      <c r="P13" s="18" t="s">
        <v>1941</v>
      </c>
    </row>
    <row r="14" s="13" customFormat="true" ht="60" customHeight="true" spans="1:16">
      <c r="A14" s="14">
        <v>12</v>
      </c>
      <c r="B14" s="18" t="s">
        <v>1937</v>
      </c>
      <c r="C14" s="18" t="s">
        <v>1966</v>
      </c>
      <c r="D14" s="18">
        <v>2</v>
      </c>
      <c r="E14" s="18" t="s">
        <v>21</v>
      </c>
      <c r="F14" s="18" t="s">
        <v>22</v>
      </c>
      <c r="G14" s="18" t="s">
        <v>1964</v>
      </c>
      <c r="H14" s="18" t="s">
        <v>31</v>
      </c>
      <c r="I14" s="18"/>
      <c r="J14" s="18" t="s">
        <v>1939</v>
      </c>
      <c r="K14" s="18">
        <v>15240506487</v>
      </c>
      <c r="L14" s="18"/>
      <c r="M14" s="18"/>
      <c r="N14" s="18" t="s">
        <v>1967</v>
      </c>
      <c r="O14" s="18">
        <v>20230430</v>
      </c>
      <c r="P14" s="18" t="s">
        <v>1941</v>
      </c>
    </row>
    <row r="15" s="13" customFormat="true" ht="60" customHeight="true" spans="1:16">
      <c r="A15" s="14">
        <v>13</v>
      </c>
      <c r="B15" s="18" t="s">
        <v>1937</v>
      </c>
      <c r="C15" s="18" t="s">
        <v>1968</v>
      </c>
      <c r="D15" s="18">
        <v>10</v>
      </c>
      <c r="E15" s="18" t="s">
        <v>21</v>
      </c>
      <c r="F15" s="18" t="s">
        <v>22</v>
      </c>
      <c r="G15" s="18" t="s">
        <v>1969</v>
      </c>
      <c r="H15" s="18" t="s">
        <v>31</v>
      </c>
      <c r="I15" s="18"/>
      <c r="J15" s="18" t="s">
        <v>1939</v>
      </c>
      <c r="K15" s="18">
        <v>15240506487</v>
      </c>
      <c r="L15" s="18"/>
      <c r="M15" s="18"/>
      <c r="N15" s="18" t="s">
        <v>1970</v>
      </c>
      <c r="O15" s="18">
        <v>20230430</v>
      </c>
      <c r="P15" s="18" t="s">
        <v>1941</v>
      </c>
    </row>
    <row r="16" s="13" customFormat="true" ht="60" customHeight="true" spans="1:16">
      <c r="A16" s="14">
        <v>14</v>
      </c>
      <c r="B16" s="18" t="s">
        <v>1937</v>
      </c>
      <c r="C16" s="18" t="s">
        <v>53</v>
      </c>
      <c r="D16" s="18">
        <v>1</v>
      </c>
      <c r="E16" s="18" t="s">
        <v>21</v>
      </c>
      <c r="F16" s="18" t="s">
        <v>22</v>
      </c>
      <c r="G16" s="18" t="s">
        <v>1971</v>
      </c>
      <c r="H16" s="18" t="s">
        <v>31</v>
      </c>
      <c r="I16" s="18"/>
      <c r="J16" s="18" t="s">
        <v>1939</v>
      </c>
      <c r="K16" s="18">
        <v>15240506487</v>
      </c>
      <c r="L16" s="18"/>
      <c r="M16" s="18"/>
      <c r="N16" s="18" t="s">
        <v>1972</v>
      </c>
      <c r="O16" s="18">
        <v>20230430</v>
      </c>
      <c r="P16" s="18" t="s">
        <v>1941</v>
      </c>
    </row>
    <row r="17" s="13" customFormat="true" ht="60" customHeight="true" spans="1:16">
      <c r="A17" s="14">
        <v>15</v>
      </c>
      <c r="B17" s="18" t="s">
        <v>1937</v>
      </c>
      <c r="C17" s="18" t="s">
        <v>1961</v>
      </c>
      <c r="D17" s="18">
        <v>1</v>
      </c>
      <c r="E17" s="18" t="s">
        <v>21</v>
      </c>
      <c r="F17" s="18" t="s">
        <v>22</v>
      </c>
      <c r="G17" s="18" t="s">
        <v>1973</v>
      </c>
      <c r="H17" s="18" t="s">
        <v>31</v>
      </c>
      <c r="I17" s="18"/>
      <c r="J17" s="18" t="s">
        <v>1939</v>
      </c>
      <c r="K17" s="18">
        <v>15240506487</v>
      </c>
      <c r="L17" s="18"/>
      <c r="M17" s="18"/>
      <c r="N17" s="18" t="s">
        <v>1974</v>
      </c>
      <c r="O17" s="18">
        <v>20230430</v>
      </c>
      <c r="P17" s="18" t="s">
        <v>1941</v>
      </c>
    </row>
    <row r="18" s="13" customFormat="true" ht="60" customHeight="true" spans="1:16">
      <c r="A18" s="14">
        <v>16</v>
      </c>
      <c r="B18" s="18" t="s">
        <v>1975</v>
      </c>
      <c r="C18" s="18" t="s">
        <v>1976</v>
      </c>
      <c r="D18" s="18">
        <v>5</v>
      </c>
      <c r="E18" s="18" t="s">
        <v>21</v>
      </c>
      <c r="F18" s="18" t="s">
        <v>550</v>
      </c>
      <c r="G18" s="18" t="s">
        <v>1977</v>
      </c>
      <c r="H18" s="18" t="s">
        <v>31</v>
      </c>
      <c r="I18" s="18"/>
      <c r="J18" s="18" t="s">
        <v>1978</v>
      </c>
      <c r="K18" s="18">
        <v>19166462496</v>
      </c>
      <c r="L18" s="18"/>
      <c r="M18" s="18"/>
      <c r="N18" s="18" t="s">
        <v>1979</v>
      </c>
      <c r="O18" s="18">
        <v>20230430</v>
      </c>
      <c r="P18" s="18" t="s">
        <v>1980</v>
      </c>
    </row>
    <row r="19" s="13" customFormat="true" ht="60" customHeight="true" spans="1:16">
      <c r="A19" s="14">
        <v>17</v>
      </c>
      <c r="B19" s="18" t="s">
        <v>1981</v>
      </c>
      <c r="C19" s="18" t="s">
        <v>1982</v>
      </c>
      <c r="D19" s="18">
        <v>10</v>
      </c>
      <c r="E19" s="18" t="s">
        <v>21</v>
      </c>
      <c r="F19" s="18" t="s">
        <v>108</v>
      </c>
      <c r="G19" s="18" t="s">
        <v>1973</v>
      </c>
      <c r="H19" s="18" t="s">
        <v>31</v>
      </c>
      <c r="I19" s="18"/>
      <c r="J19" s="18" t="s">
        <v>1983</v>
      </c>
      <c r="K19" s="18">
        <v>13856410051</v>
      </c>
      <c r="L19" s="18"/>
      <c r="M19" s="18"/>
      <c r="N19" s="18" t="s">
        <v>1984</v>
      </c>
      <c r="O19" s="18">
        <v>20230430</v>
      </c>
      <c r="P19" s="18" t="s">
        <v>1985</v>
      </c>
    </row>
    <row r="20" s="13" customFormat="true" ht="60" customHeight="true" spans="1:16">
      <c r="A20" s="14">
        <v>18</v>
      </c>
      <c r="B20" s="18" t="s">
        <v>1986</v>
      </c>
      <c r="C20" s="18" t="s">
        <v>888</v>
      </c>
      <c r="D20" s="18">
        <v>3</v>
      </c>
      <c r="E20" s="18" t="s">
        <v>21</v>
      </c>
      <c r="F20" s="18" t="s">
        <v>22</v>
      </c>
      <c r="G20" s="18" t="s">
        <v>208</v>
      </c>
      <c r="H20" s="18" t="s">
        <v>31</v>
      </c>
      <c r="I20" s="18"/>
      <c r="J20" s="18" t="s">
        <v>1987</v>
      </c>
      <c r="K20" s="18">
        <v>13225838608</v>
      </c>
      <c r="L20" s="18"/>
      <c r="M20" s="18"/>
      <c r="N20" s="18" t="s">
        <v>1988</v>
      </c>
      <c r="O20" s="18">
        <v>20230430</v>
      </c>
      <c r="P20" s="18" t="s">
        <v>1985</v>
      </c>
    </row>
    <row r="21" s="13" customFormat="true" ht="60" customHeight="true" spans="1:16">
      <c r="A21" s="14">
        <v>19</v>
      </c>
      <c r="B21" s="18" t="s">
        <v>1989</v>
      </c>
      <c r="C21" s="18" t="s">
        <v>20</v>
      </c>
      <c r="D21" s="18">
        <v>60</v>
      </c>
      <c r="E21" s="18" t="s">
        <v>21</v>
      </c>
      <c r="F21" s="18" t="s">
        <v>22</v>
      </c>
      <c r="G21" s="18" t="s">
        <v>1973</v>
      </c>
      <c r="H21" s="18" t="s">
        <v>31</v>
      </c>
      <c r="I21" s="18"/>
      <c r="J21" s="18" t="s">
        <v>1990</v>
      </c>
      <c r="K21" s="18">
        <v>13546945030</v>
      </c>
      <c r="L21" s="18"/>
      <c r="M21" s="18"/>
      <c r="N21" s="18"/>
      <c r="O21" s="18">
        <v>20230430</v>
      </c>
      <c r="P21" s="18" t="s">
        <v>1991</v>
      </c>
    </row>
    <row r="22" s="13" customFormat="true" ht="60" customHeight="true" spans="1:16">
      <c r="A22" s="14">
        <v>20</v>
      </c>
      <c r="B22" s="18" t="s">
        <v>1992</v>
      </c>
      <c r="C22" s="18" t="s">
        <v>1993</v>
      </c>
      <c r="D22" s="18">
        <v>15</v>
      </c>
      <c r="E22" s="18" t="s">
        <v>21</v>
      </c>
      <c r="F22" s="18" t="s">
        <v>22</v>
      </c>
      <c r="G22" s="18" t="s">
        <v>1973</v>
      </c>
      <c r="H22" s="18" t="s">
        <v>31</v>
      </c>
      <c r="I22" s="18"/>
      <c r="J22" s="18" t="s">
        <v>1994</v>
      </c>
      <c r="K22" s="18">
        <v>13966314625</v>
      </c>
      <c r="L22" s="18"/>
      <c r="M22" s="18"/>
      <c r="N22" s="18"/>
      <c r="O22" s="18">
        <v>20230430</v>
      </c>
      <c r="P22" s="18" t="s">
        <v>1991</v>
      </c>
    </row>
    <row r="23" s="13" customFormat="true" ht="60" customHeight="true" spans="1:16">
      <c r="A23" s="14">
        <v>21</v>
      </c>
      <c r="B23" s="18" t="s">
        <v>1992</v>
      </c>
      <c r="C23" s="18" t="s">
        <v>1995</v>
      </c>
      <c r="D23" s="18">
        <v>150</v>
      </c>
      <c r="E23" s="18" t="s">
        <v>21</v>
      </c>
      <c r="F23" s="18" t="s">
        <v>22</v>
      </c>
      <c r="G23" s="18" t="s">
        <v>1973</v>
      </c>
      <c r="H23" s="18" t="s">
        <v>31</v>
      </c>
      <c r="I23" s="18"/>
      <c r="J23" s="18" t="s">
        <v>1994</v>
      </c>
      <c r="K23" s="18">
        <v>13966314625</v>
      </c>
      <c r="L23" s="18"/>
      <c r="M23" s="18"/>
      <c r="N23" s="18"/>
      <c r="O23" s="18">
        <v>20230430</v>
      </c>
      <c r="P23" s="18" t="s">
        <v>1991</v>
      </c>
    </row>
    <row r="24" s="13" customFormat="true" ht="60" customHeight="true" spans="1:16">
      <c r="A24" s="14">
        <v>22</v>
      </c>
      <c r="B24" s="18" t="s">
        <v>1992</v>
      </c>
      <c r="C24" s="18" t="s">
        <v>1996</v>
      </c>
      <c r="D24" s="18">
        <v>15</v>
      </c>
      <c r="E24" s="18" t="s">
        <v>21</v>
      </c>
      <c r="F24" s="18" t="s">
        <v>22</v>
      </c>
      <c r="G24" s="18" t="s">
        <v>1973</v>
      </c>
      <c r="H24" s="18" t="s">
        <v>31</v>
      </c>
      <c r="I24" s="18"/>
      <c r="J24" s="18" t="s">
        <v>1994</v>
      </c>
      <c r="K24" s="18">
        <v>13966314625</v>
      </c>
      <c r="L24" s="18"/>
      <c r="M24" s="18"/>
      <c r="N24" s="18"/>
      <c r="O24" s="18">
        <v>20230430</v>
      </c>
      <c r="P24" s="18" t="s">
        <v>1991</v>
      </c>
    </row>
    <row r="25" s="13" customFormat="true" ht="60" customHeight="true" spans="1:16">
      <c r="A25" s="14">
        <v>23</v>
      </c>
      <c r="B25" s="18" t="s">
        <v>1992</v>
      </c>
      <c r="C25" s="18" t="s">
        <v>1997</v>
      </c>
      <c r="D25" s="18">
        <v>15</v>
      </c>
      <c r="E25" s="18" t="s">
        <v>21</v>
      </c>
      <c r="F25" s="18" t="s">
        <v>22</v>
      </c>
      <c r="G25" s="18" t="s">
        <v>1973</v>
      </c>
      <c r="H25" s="18" t="s">
        <v>31</v>
      </c>
      <c r="I25" s="18"/>
      <c r="J25" s="18" t="s">
        <v>1994</v>
      </c>
      <c r="K25" s="18">
        <v>13966314625</v>
      </c>
      <c r="L25" s="18"/>
      <c r="M25" s="18"/>
      <c r="N25" s="18"/>
      <c r="O25" s="18">
        <v>20230430</v>
      </c>
      <c r="P25" s="18" t="s">
        <v>1991</v>
      </c>
    </row>
    <row r="26" s="13" customFormat="true" ht="60" customHeight="true" spans="1:16">
      <c r="A26" s="14">
        <v>24</v>
      </c>
      <c r="B26" s="18" t="s">
        <v>1992</v>
      </c>
      <c r="C26" s="18" t="s">
        <v>1998</v>
      </c>
      <c r="D26" s="18">
        <v>10</v>
      </c>
      <c r="E26" s="18" t="s">
        <v>21</v>
      </c>
      <c r="F26" s="18" t="s">
        <v>22</v>
      </c>
      <c r="G26" s="18" t="s">
        <v>1973</v>
      </c>
      <c r="H26" s="18" t="s">
        <v>31</v>
      </c>
      <c r="I26" s="18"/>
      <c r="J26" s="18" t="s">
        <v>1994</v>
      </c>
      <c r="K26" s="18">
        <v>13966314625</v>
      </c>
      <c r="L26" s="18"/>
      <c r="M26" s="18"/>
      <c r="N26" s="18"/>
      <c r="O26" s="18">
        <v>20230430</v>
      </c>
      <c r="P26" s="18" t="s">
        <v>1991</v>
      </c>
    </row>
    <row r="27" s="13" customFormat="true" ht="60" customHeight="true" spans="1:16">
      <c r="A27" s="14">
        <v>25</v>
      </c>
      <c r="B27" s="18" t="s">
        <v>1992</v>
      </c>
      <c r="C27" s="18" t="s">
        <v>480</v>
      </c>
      <c r="D27" s="18">
        <v>6</v>
      </c>
      <c r="E27" s="18" t="s">
        <v>21</v>
      </c>
      <c r="F27" s="18" t="s">
        <v>22</v>
      </c>
      <c r="G27" s="18" t="s">
        <v>1973</v>
      </c>
      <c r="H27" s="18" t="s">
        <v>31</v>
      </c>
      <c r="I27" s="18"/>
      <c r="J27" s="18" t="s">
        <v>1994</v>
      </c>
      <c r="K27" s="18">
        <v>13966314625</v>
      </c>
      <c r="L27" s="18"/>
      <c r="M27" s="18"/>
      <c r="N27" s="18"/>
      <c r="O27" s="18">
        <v>20230430</v>
      </c>
      <c r="P27" s="18" t="s">
        <v>1991</v>
      </c>
    </row>
    <row r="28" s="13" customFormat="true" ht="60" customHeight="true" spans="1:16">
      <c r="A28" s="14">
        <v>26</v>
      </c>
      <c r="B28" s="18" t="s">
        <v>1992</v>
      </c>
      <c r="C28" s="18" t="s">
        <v>1999</v>
      </c>
      <c r="D28" s="18">
        <v>3</v>
      </c>
      <c r="E28" s="18" t="s">
        <v>21</v>
      </c>
      <c r="F28" s="18" t="s">
        <v>22</v>
      </c>
      <c r="G28" s="18" t="s">
        <v>1973</v>
      </c>
      <c r="H28" s="18" t="s">
        <v>31</v>
      </c>
      <c r="I28" s="18"/>
      <c r="J28" s="18" t="s">
        <v>1994</v>
      </c>
      <c r="K28" s="18">
        <v>13966314625</v>
      </c>
      <c r="L28" s="18"/>
      <c r="M28" s="18"/>
      <c r="N28" s="18"/>
      <c r="O28" s="18">
        <v>20230430</v>
      </c>
      <c r="P28" s="18" t="s">
        <v>1991</v>
      </c>
    </row>
    <row r="29" s="13" customFormat="true" ht="60" customHeight="true" spans="1:16">
      <c r="A29" s="14">
        <v>27</v>
      </c>
      <c r="B29" s="18" t="s">
        <v>1992</v>
      </c>
      <c r="C29" s="18" t="s">
        <v>2000</v>
      </c>
      <c r="D29" s="18">
        <v>10</v>
      </c>
      <c r="E29" s="18" t="s">
        <v>21</v>
      </c>
      <c r="F29" s="18" t="s">
        <v>22</v>
      </c>
      <c r="G29" s="18" t="s">
        <v>1973</v>
      </c>
      <c r="H29" s="18" t="s">
        <v>31</v>
      </c>
      <c r="I29" s="18"/>
      <c r="J29" s="18" t="s">
        <v>1994</v>
      </c>
      <c r="K29" s="18">
        <v>13966314625</v>
      </c>
      <c r="L29" s="18"/>
      <c r="M29" s="18"/>
      <c r="N29" s="18"/>
      <c r="O29" s="18">
        <v>20230430</v>
      </c>
      <c r="P29" s="18" t="s">
        <v>1991</v>
      </c>
    </row>
    <row r="30" s="13" customFormat="true" ht="60" customHeight="true" spans="1:16">
      <c r="A30" s="14">
        <v>28</v>
      </c>
      <c r="B30" s="18" t="s">
        <v>2001</v>
      </c>
      <c r="C30" s="18" t="s">
        <v>2002</v>
      </c>
      <c r="D30" s="18">
        <v>2</v>
      </c>
      <c r="E30" s="18" t="s">
        <v>21</v>
      </c>
      <c r="F30" s="18" t="s">
        <v>1873</v>
      </c>
      <c r="G30" s="18">
        <v>7000</v>
      </c>
      <c r="H30" s="18" t="s">
        <v>31</v>
      </c>
      <c r="I30" s="18"/>
      <c r="J30" s="18" t="s">
        <v>2003</v>
      </c>
      <c r="K30" s="18">
        <v>13966317758</v>
      </c>
      <c r="L30" s="18"/>
      <c r="M30" s="18"/>
      <c r="N30" s="18"/>
      <c r="O30" s="18">
        <v>20230430</v>
      </c>
      <c r="P30" s="18" t="s">
        <v>1991</v>
      </c>
    </row>
    <row r="31" s="13" customFormat="true" ht="60" customHeight="true" spans="1:16">
      <c r="A31" s="14">
        <v>29</v>
      </c>
      <c r="B31" s="18" t="s">
        <v>2001</v>
      </c>
      <c r="C31" s="18" t="s">
        <v>642</v>
      </c>
      <c r="D31" s="18">
        <v>8</v>
      </c>
      <c r="E31" s="18" t="s">
        <v>21</v>
      </c>
      <c r="F31" s="18" t="s">
        <v>1873</v>
      </c>
      <c r="G31" s="18">
        <v>5000</v>
      </c>
      <c r="H31" s="18" t="s">
        <v>31</v>
      </c>
      <c r="I31" s="18"/>
      <c r="J31" s="18" t="s">
        <v>2003</v>
      </c>
      <c r="K31" s="18">
        <v>13966317758</v>
      </c>
      <c r="L31" s="18"/>
      <c r="M31" s="18"/>
      <c r="N31" s="18"/>
      <c r="O31" s="18">
        <v>20230430</v>
      </c>
      <c r="P31" s="18" t="s">
        <v>1991</v>
      </c>
    </row>
    <row r="32" s="13" customFormat="true" ht="60" customHeight="true" spans="1:16">
      <c r="A32" s="14">
        <v>30</v>
      </c>
      <c r="B32" s="18" t="s">
        <v>2004</v>
      </c>
      <c r="C32" s="18" t="s">
        <v>20</v>
      </c>
      <c r="D32" s="18">
        <v>20</v>
      </c>
      <c r="E32" s="18" t="s">
        <v>21</v>
      </c>
      <c r="F32" s="18" t="s">
        <v>1873</v>
      </c>
      <c r="G32" s="18" t="s">
        <v>208</v>
      </c>
      <c r="H32" s="18" t="s">
        <v>31</v>
      </c>
      <c r="I32" s="18"/>
      <c r="J32" s="18" t="s">
        <v>2005</v>
      </c>
      <c r="K32" s="18">
        <v>19965209696</v>
      </c>
      <c r="L32" s="18"/>
      <c r="M32" s="18"/>
      <c r="N32" s="18"/>
      <c r="O32" s="18">
        <v>20230430</v>
      </c>
      <c r="P32" s="18" t="s">
        <v>1991</v>
      </c>
    </row>
    <row r="33" s="13" customFormat="true" ht="60" customHeight="true" spans="1:16">
      <c r="A33" s="14">
        <v>31</v>
      </c>
      <c r="B33" s="18" t="s">
        <v>2006</v>
      </c>
      <c r="C33" s="18" t="s">
        <v>20</v>
      </c>
      <c r="D33" s="18">
        <v>20</v>
      </c>
      <c r="E33" s="18" t="s">
        <v>21</v>
      </c>
      <c r="F33" s="18" t="s">
        <v>1873</v>
      </c>
      <c r="G33" s="18" t="s">
        <v>1942</v>
      </c>
      <c r="H33" s="18" t="s">
        <v>31</v>
      </c>
      <c r="I33" s="18"/>
      <c r="J33" s="18" t="s">
        <v>2007</v>
      </c>
      <c r="K33" s="18">
        <v>13966313846</v>
      </c>
      <c r="L33" s="18"/>
      <c r="M33" s="18"/>
      <c r="N33" s="18"/>
      <c r="O33" s="18">
        <v>20230430</v>
      </c>
      <c r="P33" s="18" t="s">
        <v>1991</v>
      </c>
    </row>
    <row r="34" s="13" customFormat="true" ht="60" customHeight="true" spans="1:16">
      <c r="A34" s="14">
        <v>32</v>
      </c>
      <c r="B34" s="18" t="s">
        <v>2008</v>
      </c>
      <c r="C34" s="18" t="s">
        <v>20</v>
      </c>
      <c r="D34" s="18">
        <v>5</v>
      </c>
      <c r="E34" s="18" t="s">
        <v>21</v>
      </c>
      <c r="F34" s="18" t="s">
        <v>22</v>
      </c>
      <c r="G34" s="18">
        <v>4500</v>
      </c>
      <c r="H34" s="18" t="s">
        <v>31</v>
      </c>
      <c r="I34" s="18"/>
      <c r="J34" s="18" t="s">
        <v>2009</v>
      </c>
      <c r="K34" s="18">
        <v>13672711316</v>
      </c>
      <c r="L34" s="18"/>
      <c r="M34" s="18"/>
      <c r="N34" s="18" t="s">
        <v>2010</v>
      </c>
      <c r="O34" s="18">
        <v>20230430</v>
      </c>
      <c r="P34" s="18" t="s">
        <v>1991</v>
      </c>
    </row>
    <row r="35" s="13" customFormat="true" ht="60" customHeight="true" spans="1:16">
      <c r="A35" s="14">
        <v>33</v>
      </c>
      <c r="B35" s="18" t="s">
        <v>2011</v>
      </c>
      <c r="C35" s="18" t="s">
        <v>20</v>
      </c>
      <c r="D35" s="18">
        <v>10</v>
      </c>
      <c r="E35" s="18" t="s">
        <v>21</v>
      </c>
      <c r="F35" s="18" t="s">
        <v>22</v>
      </c>
      <c r="G35" s="18" t="s">
        <v>645</v>
      </c>
      <c r="H35" s="18" t="s">
        <v>31</v>
      </c>
      <c r="I35" s="18"/>
      <c r="J35" s="18" t="s">
        <v>2012</v>
      </c>
      <c r="K35" s="18">
        <v>13601123359</v>
      </c>
      <c r="L35" s="18"/>
      <c r="M35" s="18"/>
      <c r="N35" s="18" t="s">
        <v>2013</v>
      </c>
      <c r="O35" s="18">
        <v>20230430</v>
      </c>
      <c r="P35" s="18" t="s">
        <v>1991</v>
      </c>
    </row>
    <row r="36" s="13" customFormat="true" ht="60" customHeight="true" spans="1:16">
      <c r="A36" s="14">
        <v>34</v>
      </c>
      <c r="B36" s="18" t="s">
        <v>2014</v>
      </c>
      <c r="C36" s="18" t="s">
        <v>1372</v>
      </c>
      <c r="D36" s="18">
        <v>1</v>
      </c>
      <c r="E36" s="18" t="s">
        <v>21</v>
      </c>
      <c r="F36" s="18" t="s">
        <v>22</v>
      </c>
      <c r="G36" s="18" t="s">
        <v>179</v>
      </c>
      <c r="H36" s="18" t="s">
        <v>31</v>
      </c>
      <c r="I36" s="18"/>
      <c r="J36" s="18" t="s">
        <v>849</v>
      </c>
      <c r="K36" s="18">
        <v>15390848321</v>
      </c>
      <c r="L36" s="18"/>
      <c r="M36" s="18"/>
      <c r="N36" s="18" t="s">
        <v>2015</v>
      </c>
      <c r="O36" s="18">
        <v>20230430</v>
      </c>
      <c r="P36" s="18" t="s">
        <v>1991</v>
      </c>
    </row>
    <row r="37" s="13" customFormat="true" ht="60" customHeight="true" spans="1:16">
      <c r="A37" s="14">
        <v>35</v>
      </c>
      <c r="B37" s="18" t="s">
        <v>2014</v>
      </c>
      <c r="C37" s="18" t="s">
        <v>20</v>
      </c>
      <c r="D37" s="18">
        <v>20</v>
      </c>
      <c r="E37" s="18" t="s">
        <v>21</v>
      </c>
      <c r="F37" s="18" t="s">
        <v>22</v>
      </c>
      <c r="G37" s="18" t="s">
        <v>203</v>
      </c>
      <c r="H37" s="18" t="s">
        <v>31</v>
      </c>
      <c r="I37" s="18"/>
      <c r="J37" s="18" t="s">
        <v>849</v>
      </c>
      <c r="K37" s="18">
        <v>15390848322</v>
      </c>
      <c r="L37" s="18"/>
      <c r="M37" s="18"/>
      <c r="N37" s="18" t="s">
        <v>2016</v>
      </c>
      <c r="O37" s="18">
        <v>20230430</v>
      </c>
      <c r="P37" s="18" t="s">
        <v>1991</v>
      </c>
    </row>
    <row r="38" s="13" customFormat="true" ht="60" customHeight="true" spans="1:16">
      <c r="A38" s="14">
        <v>36</v>
      </c>
      <c r="B38" s="18" t="s">
        <v>2014</v>
      </c>
      <c r="C38" s="18" t="s">
        <v>2017</v>
      </c>
      <c r="D38" s="18">
        <v>2</v>
      </c>
      <c r="E38" s="18" t="s">
        <v>21</v>
      </c>
      <c r="F38" s="18" t="s">
        <v>22</v>
      </c>
      <c r="G38" s="18" t="s">
        <v>2018</v>
      </c>
      <c r="H38" s="18" t="s">
        <v>31</v>
      </c>
      <c r="I38" s="18"/>
      <c r="J38" s="18" t="s">
        <v>849</v>
      </c>
      <c r="K38" s="18">
        <v>15390848323</v>
      </c>
      <c r="L38" s="18"/>
      <c r="M38" s="18"/>
      <c r="N38" s="18" t="s">
        <v>2019</v>
      </c>
      <c r="O38" s="18">
        <v>20230430</v>
      </c>
      <c r="P38" s="18" t="s">
        <v>1991</v>
      </c>
    </row>
    <row r="39" s="13" customFormat="true" ht="60" customHeight="true" spans="1:16">
      <c r="A39" s="14">
        <v>37</v>
      </c>
      <c r="B39" s="18" t="s">
        <v>2014</v>
      </c>
      <c r="C39" s="18" t="s">
        <v>2020</v>
      </c>
      <c r="D39" s="18">
        <v>1</v>
      </c>
      <c r="E39" s="18" t="s">
        <v>21</v>
      </c>
      <c r="F39" s="18" t="s">
        <v>22</v>
      </c>
      <c r="G39" s="18" t="s">
        <v>1936</v>
      </c>
      <c r="H39" s="18" t="s">
        <v>31</v>
      </c>
      <c r="I39" s="18"/>
      <c r="J39" s="18" t="s">
        <v>849</v>
      </c>
      <c r="K39" s="18">
        <v>15390848324</v>
      </c>
      <c r="L39" s="18"/>
      <c r="M39" s="18"/>
      <c r="N39" s="18" t="s">
        <v>2021</v>
      </c>
      <c r="O39" s="18">
        <v>20230430</v>
      </c>
      <c r="P39" s="18" t="s">
        <v>1991</v>
      </c>
    </row>
    <row r="40" s="13" customFormat="true" ht="60" customHeight="true" spans="1:16">
      <c r="A40" s="14">
        <v>38</v>
      </c>
      <c r="B40" s="18" t="s">
        <v>2014</v>
      </c>
      <c r="C40" s="18" t="s">
        <v>493</v>
      </c>
      <c r="D40" s="18">
        <v>1</v>
      </c>
      <c r="E40" s="18" t="s">
        <v>21</v>
      </c>
      <c r="F40" s="18" t="s">
        <v>22</v>
      </c>
      <c r="G40" s="18" t="s">
        <v>641</v>
      </c>
      <c r="H40" s="18" t="s">
        <v>31</v>
      </c>
      <c r="I40" s="18"/>
      <c r="J40" s="18" t="s">
        <v>849</v>
      </c>
      <c r="K40" s="18">
        <v>15390848325</v>
      </c>
      <c r="L40" s="18"/>
      <c r="M40" s="18"/>
      <c r="N40" s="18" t="s">
        <v>2022</v>
      </c>
      <c r="O40" s="18">
        <v>20230430</v>
      </c>
      <c r="P40" s="18" t="s">
        <v>1991</v>
      </c>
    </row>
    <row r="41" s="13" customFormat="true" ht="60" customHeight="true" spans="1:16">
      <c r="A41" s="14">
        <v>39</v>
      </c>
      <c r="B41" s="18" t="s">
        <v>2014</v>
      </c>
      <c r="C41" s="18" t="s">
        <v>389</v>
      </c>
      <c r="D41" s="18">
        <v>3</v>
      </c>
      <c r="E41" s="18" t="s">
        <v>21</v>
      </c>
      <c r="F41" s="18" t="s">
        <v>22</v>
      </c>
      <c r="G41" s="18" t="s">
        <v>198</v>
      </c>
      <c r="H41" s="18" t="s">
        <v>31</v>
      </c>
      <c r="I41" s="18"/>
      <c r="J41" s="18" t="s">
        <v>849</v>
      </c>
      <c r="K41" s="18">
        <v>15390848326</v>
      </c>
      <c r="L41" s="18"/>
      <c r="M41" s="18"/>
      <c r="N41" s="18" t="s">
        <v>2023</v>
      </c>
      <c r="O41" s="18">
        <v>20230430</v>
      </c>
      <c r="P41" s="18" t="s">
        <v>1991</v>
      </c>
    </row>
    <row r="42" s="13" customFormat="true" ht="60" customHeight="true" spans="1:16">
      <c r="A42" s="14">
        <v>40</v>
      </c>
      <c r="B42" s="18" t="s">
        <v>2014</v>
      </c>
      <c r="C42" s="18" t="s">
        <v>333</v>
      </c>
      <c r="D42" s="18">
        <v>2</v>
      </c>
      <c r="E42" s="18" t="s">
        <v>21</v>
      </c>
      <c r="F42" s="18" t="s">
        <v>22</v>
      </c>
      <c r="G42" s="18" t="s">
        <v>198</v>
      </c>
      <c r="H42" s="18" t="s">
        <v>31</v>
      </c>
      <c r="I42" s="18"/>
      <c r="J42" s="18" t="s">
        <v>849</v>
      </c>
      <c r="K42" s="18">
        <v>15390848327</v>
      </c>
      <c r="L42" s="18"/>
      <c r="M42" s="18"/>
      <c r="N42" s="18" t="s">
        <v>2024</v>
      </c>
      <c r="O42" s="18">
        <v>20230430</v>
      </c>
      <c r="P42" s="18" t="s">
        <v>1991</v>
      </c>
    </row>
    <row r="43" s="13" customFormat="true" ht="60" customHeight="true" spans="1:16">
      <c r="A43" s="14">
        <v>41</v>
      </c>
      <c r="B43" s="18" t="s">
        <v>2014</v>
      </c>
      <c r="C43" s="18" t="s">
        <v>2025</v>
      </c>
      <c r="D43" s="18">
        <v>1</v>
      </c>
      <c r="E43" s="18" t="s">
        <v>21</v>
      </c>
      <c r="F43" s="18" t="s">
        <v>22</v>
      </c>
      <c r="G43" s="18" t="s">
        <v>2026</v>
      </c>
      <c r="H43" s="18" t="s">
        <v>31</v>
      </c>
      <c r="I43" s="18"/>
      <c r="J43" s="18" t="s">
        <v>849</v>
      </c>
      <c r="K43" s="18">
        <v>15390848328</v>
      </c>
      <c r="L43" s="18"/>
      <c r="M43" s="18"/>
      <c r="N43" s="18" t="s">
        <v>1505</v>
      </c>
      <c r="O43" s="18">
        <v>20230430</v>
      </c>
      <c r="P43" s="18" t="s">
        <v>1991</v>
      </c>
    </row>
    <row r="44" s="13" customFormat="true" ht="60" customHeight="true" spans="1:16">
      <c r="A44" s="14">
        <v>42</v>
      </c>
      <c r="B44" s="18" t="s">
        <v>2014</v>
      </c>
      <c r="C44" s="18" t="s">
        <v>1602</v>
      </c>
      <c r="D44" s="18">
        <v>1</v>
      </c>
      <c r="E44" s="18" t="s">
        <v>21</v>
      </c>
      <c r="F44" s="18" t="s">
        <v>22</v>
      </c>
      <c r="G44" s="18" t="s">
        <v>1104</v>
      </c>
      <c r="H44" s="18" t="s">
        <v>31</v>
      </c>
      <c r="I44" s="18"/>
      <c r="J44" s="18" t="s">
        <v>849</v>
      </c>
      <c r="K44" s="18">
        <v>15390848329</v>
      </c>
      <c r="L44" s="18"/>
      <c r="M44" s="18"/>
      <c r="N44" s="18" t="s">
        <v>2027</v>
      </c>
      <c r="O44" s="18">
        <v>20230430</v>
      </c>
      <c r="P44" s="18" t="s">
        <v>1991</v>
      </c>
    </row>
    <row r="45" s="13" customFormat="true" ht="60" customHeight="true" spans="1:16">
      <c r="A45" s="14">
        <v>43</v>
      </c>
      <c r="B45" s="18" t="s">
        <v>2028</v>
      </c>
      <c r="C45" s="18" t="s">
        <v>2029</v>
      </c>
      <c r="D45" s="18">
        <v>100</v>
      </c>
      <c r="E45" s="18" t="s">
        <v>21</v>
      </c>
      <c r="F45" s="18" t="s">
        <v>22</v>
      </c>
      <c r="G45" s="18" t="s">
        <v>203</v>
      </c>
      <c r="H45" s="18" t="s">
        <v>31</v>
      </c>
      <c r="I45" s="18"/>
      <c r="J45" s="18" t="s">
        <v>2030</v>
      </c>
      <c r="K45" s="18">
        <v>17717383223</v>
      </c>
      <c r="L45" s="18"/>
      <c r="M45" s="18" t="s">
        <v>2031</v>
      </c>
      <c r="N45" s="18" t="s">
        <v>2032</v>
      </c>
      <c r="O45" s="18">
        <v>20230430</v>
      </c>
      <c r="P45" s="18" t="s">
        <v>2033</v>
      </c>
    </row>
    <row r="46" s="13" customFormat="true" ht="60" customHeight="true" spans="1:16">
      <c r="A46" s="14">
        <v>44</v>
      </c>
      <c r="B46" s="18" t="s">
        <v>2034</v>
      </c>
      <c r="C46" s="18" t="s">
        <v>2035</v>
      </c>
      <c r="D46" s="18">
        <v>5</v>
      </c>
      <c r="E46" s="18" t="s">
        <v>21</v>
      </c>
      <c r="F46" s="18" t="s">
        <v>22</v>
      </c>
      <c r="G46" s="18" t="s">
        <v>185</v>
      </c>
      <c r="H46" s="18" t="s">
        <v>31</v>
      </c>
      <c r="I46" s="18"/>
      <c r="J46" s="18" t="s">
        <v>2036</v>
      </c>
      <c r="K46" s="18">
        <v>18712359888</v>
      </c>
      <c r="L46" s="18"/>
      <c r="M46" s="18" t="s">
        <v>2037</v>
      </c>
      <c r="N46" s="18"/>
      <c r="O46" s="18">
        <v>20230430</v>
      </c>
      <c r="P46" s="18" t="s">
        <v>2033</v>
      </c>
    </row>
    <row r="47" s="13" customFormat="true" ht="60" customHeight="true" spans="1:16">
      <c r="A47" s="14">
        <v>45</v>
      </c>
      <c r="B47" s="18" t="s">
        <v>2034</v>
      </c>
      <c r="C47" s="18" t="s">
        <v>2038</v>
      </c>
      <c r="D47" s="18">
        <v>5</v>
      </c>
      <c r="E47" s="18" t="s">
        <v>21</v>
      </c>
      <c r="F47" s="18" t="s">
        <v>22</v>
      </c>
      <c r="G47" s="18" t="s">
        <v>2039</v>
      </c>
      <c r="H47" s="18" t="s">
        <v>31</v>
      </c>
      <c r="I47" s="18"/>
      <c r="J47" s="18" t="s">
        <v>2036</v>
      </c>
      <c r="K47" s="18">
        <v>18712359889</v>
      </c>
      <c r="L47" s="18"/>
      <c r="M47" s="18" t="s">
        <v>2037</v>
      </c>
      <c r="N47" s="18"/>
      <c r="O47" s="18">
        <v>20230430</v>
      </c>
      <c r="P47" s="18" t="s">
        <v>2033</v>
      </c>
    </row>
    <row r="48" s="13" customFormat="true" ht="60" customHeight="true" spans="1:16">
      <c r="A48" s="14">
        <v>46</v>
      </c>
      <c r="B48" s="18" t="s">
        <v>2040</v>
      </c>
      <c r="C48" s="18" t="s">
        <v>2041</v>
      </c>
      <c r="D48" s="18">
        <v>30</v>
      </c>
      <c r="E48" s="18" t="s">
        <v>21</v>
      </c>
      <c r="F48" s="18" t="s">
        <v>22</v>
      </c>
      <c r="G48" s="18" t="s">
        <v>2042</v>
      </c>
      <c r="H48" s="18" t="s">
        <v>31</v>
      </c>
      <c r="I48" s="18"/>
      <c r="J48" s="18" t="s">
        <v>2043</v>
      </c>
      <c r="K48" s="18">
        <v>15556662066</v>
      </c>
      <c r="L48" s="18"/>
      <c r="M48" s="18" t="s">
        <v>2044</v>
      </c>
      <c r="N48" s="18"/>
      <c r="O48" s="18">
        <v>20230430</v>
      </c>
      <c r="P48" s="18" t="s">
        <v>2033</v>
      </c>
    </row>
    <row r="49" s="13" customFormat="true" ht="60" customHeight="true" spans="1:16">
      <c r="A49" s="14">
        <v>47</v>
      </c>
      <c r="B49" s="18" t="s">
        <v>2045</v>
      </c>
      <c r="C49" s="18" t="s">
        <v>2046</v>
      </c>
      <c r="D49" s="18">
        <v>30</v>
      </c>
      <c r="E49" s="18" t="s">
        <v>21</v>
      </c>
      <c r="F49" s="18" t="s">
        <v>22</v>
      </c>
      <c r="G49" s="18" t="s">
        <v>2047</v>
      </c>
      <c r="H49" s="18" t="s">
        <v>173</v>
      </c>
      <c r="I49" s="18" t="s">
        <v>24</v>
      </c>
      <c r="J49" s="18" t="s">
        <v>2048</v>
      </c>
      <c r="K49" s="18">
        <v>13771631427</v>
      </c>
      <c r="L49" s="18"/>
      <c r="M49" s="18" t="s">
        <v>2049</v>
      </c>
      <c r="N49" s="18" t="s">
        <v>2050</v>
      </c>
      <c r="O49" s="18">
        <v>20230430</v>
      </c>
      <c r="P49" s="18" t="s">
        <v>2033</v>
      </c>
    </row>
    <row r="50" s="13" customFormat="true" ht="60" customHeight="true" spans="1:16">
      <c r="A50" s="14">
        <v>48</v>
      </c>
      <c r="B50" s="18" t="s">
        <v>2051</v>
      </c>
      <c r="C50" s="18" t="s">
        <v>2052</v>
      </c>
      <c r="D50" s="18">
        <v>2</v>
      </c>
      <c r="E50" s="18" t="s">
        <v>21</v>
      </c>
      <c r="F50" s="18" t="s">
        <v>22</v>
      </c>
      <c r="G50" s="18" t="s">
        <v>742</v>
      </c>
      <c r="H50" s="18" t="s">
        <v>31</v>
      </c>
      <c r="I50" s="18"/>
      <c r="J50" s="18" t="s">
        <v>2053</v>
      </c>
      <c r="K50" s="18">
        <v>18012737789</v>
      </c>
      <c r="L50" s="18"/>
      <c r="M50" s="18" t="s">
        <v>2054</v>
      </c>
      <c r="N50" s="18" t="s">
        <v>2055</v>
      </c>
      <c r="O50" s="18">
        <v>20230430</v>
      </c>
      <c r="P50" s="18" t="s">
        <v>2056</v>
      </c>
    </row>
    <row r="51" s="13" customFormat="true" ht="60" customHeight="true" spans="1:16">
      <c r="A51" s="14">
        <v>49</v>
      </c>
      <c r="B51" s="18" t="s">
        <v>2051</v>
      </c>
      <c r="C51" s="18" t="s">
        <v>2057</v>
      </c>
      <c r="D51" s="18">
        <v>2</v>
      </c>
      <c r="E51" s="18" t="s">
        <v>21</v>
      </c>
      <c r="F51" s="18" t="s">
        <v>22</v>
      </c>
      <c r="G51" s="18" t="s">
        <v>742</v>
      </c>
      <c r="H51" s="18" t="s">
        <v>31</v>
      </c>
      <c r="I51" s="18"/>
      <c r="J51" s="18" t="s">
        <v>2053</v>
      </c>
      <c r="K51" s="18">
        <v>18012737789</v>
      </c>
      <c r="L51" s="18"/>
      <c r="M51" s="18" t="s">
        <v>2054</v>
      </c>
      <c r="N51" s="18" t="s">
        <v>2055</v>
      </c>
      <c r="O51" s="18">
        <v>20230430</v>
      </c>
      <c r="P51" s="18" t="s">
        <v>2056</v>
      </c>
    </row>
    <row r="52" s="13" customFormat="true" ht="60" customHeight="true" spans="1:16">
      <c r="A52" s="14">
        <v>50</v>
      </c>
      <c r="B52" s="18" t="s">
        <v>2051</v>
      </c>
      <c r="C52" s="18" t="s">
        <v>363</v>
      </c>
      <c r="D52" s="18">
        <v>4</v>
      </c>
      <c r="E52" s="18" t="s">
        <v>21</v>
      </c>
      <c r="F52" s="18" t="s">
        <v>22</v>
      </c>
      <c r="G52" s="18" t="s">
        <v>742</v>
      </c>
      <c r="H52" s="18" t="s">
        <v>31</v>
      </c>
      <c r="I52" s="18"/>
      <c r="J52" s="18" t="s">
        <v>2053</v>
      </c>
      <c r="K52" s="18">
        <v>18012737789</v>
      </c>
      <c r="L52" s="18"/>
      <c r="M52" s="18" t="s">
        <v>2058</v>
      </c>
      <c r="N52" s="18" t="s">
        <v>2055</v>
      </c>
      <c r="O52" s="18">
        <v>20230430</v>
      </c>
      <c r="P52" s="18" t="s">
        <v>2056</v>
      </c>
    </row>
    <row r="53" s="13" customFormat="true" ht="60" customHeight="true" spans="1:16">
      <c r="A53" s="14">
        <v>51</v>
      </c>
      <c r="B53" s="18" t="s">
        <v>2051</v>
      </c>
      <c r="C53" s="18" t="s">
        <v>62</v>
      </c>
      <c r="D53" s="18">
        <v>2</v>
      </c>
      <c r="E53" s="18" t="s">
        <v>21</v>
      </c>
      <c r="F53" s="18" t="s">
        <v>22</v>
      </c>
      <c r="G53" s="18" t="s">
        <v>2018</v>
      </c>
      <c r="H53" s="18" t="s">
        <v>31</v>
      </c>
      <c r="I53" s="18"/>
      <c r="J53" s="18" t="s">
        <v>2053</v>
      </c>
      <c r="K53" s="18">
        <v>18012737789</v>
      </c>
      <c r="L53" s="18"/>
      <c r="M53" s="18" t="s">
        <v>2059</v>
      </c>
      <c r="N53" s="18" t="s">
        <v>2055</v>
      </c>
      <c r="O53" s="18">
        <v>20230430</v>
      </c>
      <c r="P53" s="18" t="s">
        <v>2056</v>
      </c>
    </row>
    <row r="54" s="13" customFormat="true" ht="60" customHeight="true" spans="1:16">
      <c r="A54" s="14">
        <v>52</v>
      </c>
      <c r="B54" s="18" t="s">
        <v>2051</v>
      </c>
      <c r="C54" s="18" t="s">
        <v>72</v>
      </c>
      <c r="D54" s="18">
        <v>2</v>
      </c>
      <c r="E54" s="18" t="s">
        <v>21</v>
      </c>
      <c r="F54" s="18" t="s">
        <v>22</v>
      </c>
      <c r="G54" s="18" t="s">
        <v>1333</v>
      </c>
      <c r="H54" s="18" t="s">
        <v>31</v>
      </c>
      <c r="I54" s="18"/>
      <c r="J54" s="18" t="s">
        <v>2053</v>
      </c>
      <c r="K54" s="18">
        <v>18012737789</v>
      </c>
      <c r="L54" s="18"/>
      <c r="M54" s="18" t="s">
        <v>2060</v>
      </c>
      <c r="N54" s="18" t="s">
        <v>2055</v>
      </c>
      <c r="O54" s="18">
        <v>20230430</v>
      </c>
      <c r="P54" s="18" t="s">
        <v>2056</v>
      </c>
    </row>
    <row r="55" s="13" customFormat="true" ht="60" customHeight="true" spans="1:16">
      <c r="A55" s="14">
        <v>53</v>
      </c>
      <c r="B55" s="18" t="s">
        <v>2051</v>
      </c>
      <c r="C55" s="18" t="s">
        <v>53</v>
      </c>
      <c r="D55" s="18">
        <v>1</v>
      </c>
      <c r="E55" s="18" t="s">
        <v>21</v>
      </c>
      <c r="F55" s="18" t="s">
        <v>22</v>
      </c>
      <c r="G55" s="18" t="s">
        <v>742</v>
      </c>
      <c r="H55" s="18" t="s">
        <v>31</v>
      </c>
      <c r="I55" s="18"/>
      <c r="J55" s="18" t="s">
        <v>2053</v>
      </c>
      <c r="K55" s="18">
        <v>18012737789</v>
      </c>
      <c r="L55" s="18"/>
      <c r="M55" s="18" t="s">
        <v>2061</v>
      </c>
      <c r="N55" s="18" t="s">
        <v>2062</v>
      </c>
      <c r="O55" s="18">
        <v>20230430</v>
      </c>
      <c r="P55" s="18" t="s">
        <v>2056</v>
      </c>
    </row>
    <row r="56" s="13" customFormat="true" ht="60" customHeight="true" spans="1:16">
      <c r="A56" s="14">
        <v>54</v>
      </c>
      <c r="B56" s="18" t="s">
        <v>2051</v>
      </c>
      <c r="C56" s="18" t="s">
        <v>1931</v>
      </c>
      <c r="D56" s="18">
        <v>3</v>
      </c>
      <c r="E56" s="18" t="s">
        <v>21</v>
      </c>
      <c r="F56" s="18" t="s">
        <v>22</v>
      </c>
      <c r="G56" s="18" t="s">
        <v>876</v>
      </c>
      <c r="H56" s="18" t="s">
        <v>31</v>
      </c>
      <c r="I56" s="18"/>
      <c r="J56" s="18" t="s">
        <v>2053</v>
      </c>
      <c r="K56" s="18">
        <v>18012737789</v>
      </c>
      <c r="L56" s="18"/>
      <c r="M56" s="18" t="s">
        <v>2063</v>
      </c>
      <c r="N56" s="18" t="s">
        <v>2064</v>
      </c>
      <c r="O56" s="18">
        <v>20230430</v>
      </c>
      <c r="P56" s="18" t="s">
        <v>2056</v>
      </c>
    </row>
    <row r="57" s="13" customFormat="true" ht="60" customHeight="true" spans="1:16">
      <c r="A57" s="14">
        <v>55</v>
      </c>
      <c r="B57" s="18" t="s">
        <v>2051</v>
      </c>
      <c r="C57" s="18" t="s">
        <v>1178</v>
      </c>
      <c r="D57" s="18">
        <v>5</v>
      </c>
      <c r="E57" s="18" t="s">
        <v>21</v>
      </c>
      <c r="F57" s="18" t="s">
        <v>22</v>
      </c>
      <c r="G57" s="18" t="s">
        <v>2065</v>
      </c>
      <c r="H57" s="18" t="s">
        <v>31</v>
      </c>
      <c r="I57" s="18"/>
      <c r="J57" s="18" t="s">
        <v>2053</v>
      </c>
      <c r="K57" s="18">
        <v>18012737789</v>
      </c>
      <c r="L57" s="18"/>
      <c r="M57" s="18" t="s">
        <v>2066</v>
      </c>
      <c r="N57" s="18" t="s">
        <v>2064</v>
      </c>
      <c r="O57" s="18">
        <v>20230430</v>
      </c>
      <c r="P57" s="18" t="s">
        <v>2056</v>
      </c>
    </row>
    <row r="58" s="13" customFormat="true" ht="60" customHeight="true" spans="1:16">
      <c r="A58" s="14">
        <v>56</v>
      </c>
      <c r="B58" s="18" t="s">
        <v>2051</v>
      </c>
      <c r="C58" s="18" t="s">
        <v>890</v>
      </c>
      <c r="D58" s="18">
        <v>2</v>
      </c>
      <c r="E58" s="18" t="s">
        <v>21</v>
      </c>
      <c r="F58" s="18" t="s">
        <v>22</v>
      </c>
      <c r="G58" s="18" t="s">
        <v>876</v>
      </c>
      <c r="H58" s="18" t="s">
        <v>31</v>
      </c>
      <c r="I58" s="18"/>
      <c r="J58" s="18" t="s">
        <v>2053</v>
      </c>
      <c r="K58" s="18">
        <v>18012737789</v>
      </c>
      <c r="L58" s="18"/>
      <c r="M58" s="18" t="s">
        <v>2067</v>
      </c>
      <c r="N58" s="18" t="s">
        <v>2064</v>
      </c>
      <c r="O58" s="18">
        <v>20230430</v>
      </c>
      <c r="P58" s="18" t="s">
        <v>2056</v>
      </c>
    </row>
    <row r="59" s="13" customFormat="true" ht="60" customHeight="true" spans="1:16">
      <c r="A59" s="14">
        <v>57</v>
      </c>
      <c r="B59" s="18" t="s">
        <v>2051</v>
      </c>
      <c r="C59" s="18" t="s">
        <v>20</v>
      </c>
      <c r="D59" s="18">
        <v>25</v>
      </c>
      <c r="E59" s="18" t="s">
        <v>21</v>
      </c>
      <c r="F59" s="18" t="s">
        <v>22</v>
      </c>
      <c r="G59" s="18" t="s">
        <v>220</v>
      </c>
      <c r="H59" s="18" t="s">
        <v>31</v>
      </c>
      <c r="I59" s="18"/>
      <c r="J59" s="18" t="s">
        <v>2053</v>
      </c>
      <c r="K59" s="18">
        <v>18012737789</v>
      </c>
      <c r="L59" s="18"/>
      <c r="M59" s="18" t="s">
        <v>2068</v>
      </c>
      <c r="N59" s="18" t="s">
        <v>2064</v>
      </c>
      <c r="O59" s="18">
        <v>20230430</v>
      </c>
      <c r="P59" s="18" t="s">
        <v>2056</v>
      </c>
    </row>
    <row r="60" s="13" customFormat="true" ht="60" customHeight="true" spans="1:16">
      <c r="A60" s="14">
        <v>58</v>
      </c>
      <c r="B60" s="18" t="s">
        <v>2069</v>
      </c>
      <c r="C60" s="18" t="s">
        <v>2070</v>
      </c>
      <c r="D60" s="18">
        <v>80</v>
      </c>
      <c r="E60" s="18" t="s">
        <v>21</v>
      </c>
      <c r="F60" s="18" t="s">
        <v>22</v>
      </c>
      <c r="G60" s="18" t="s">
        <v>730</v>
      </c>
      <c r="H60" s="18" t="s">
        <v>31</v>
      </c>
      <c r="I60" s="18"/>
      <c r="J60" s="18" t="s">
        <v>2071</v>
      </c>
      <c r="K60" s="18">
        <v>18175084533</v>
      </c>
      <c r="L60" s="18"/>
      <c r="M60" s="18"/>
      <c r="N60" s="18"/>
      <c r="O60" s="18">
        <v>20230430</v>
      </c>
      <c r="P60" s="18" t="s">
        <v>2033</v>
      </c>
    </row>
    <row r="61" s="13" customFormat="true" ht="60" customHeight="true" spans="1:16">
      <c r="A61" s="14">
        <v>59</v>
      </c>
      <c r="B61" s="18" t="s">
        <v>2072</v>
      </c>
      <c r="C61" s="18" t="s">
        <v>2070</v>
      </c>
      <c r="D61" s="18">
        <v>20</v>
      </c>
      <c r="E61" s="18" t="s">
        <v>21</v>
      </c>
      <c r="F61" s="18" t="s">
        <v>22</v>
      </c>
      <c r="G61" s="18" t="s">
        <v>730</v>
      </c>
      <c r="H61" s="18" t="s">
        <v>31</v>
      </c>
      <c r="I61" s="18"/>
      <c r="J61" s="18" t="s">
        <v>2073</v>
      </c>
      <c r="K61" s="18">
        <v>13321851558</v>
      </c>
      <c r="L61" s="18"/>
      <c r="M61" s="18"/>
      <c r="N61" s="18"/>
      <c r="O61" s="18">
        <v>20230430</v>
      </c>
      <c r="P61" s="18" t="s">
        <v>2033</v>
      </c>
    </row>
    <row r="62" s="13" customFormat="true" ht="60" customHeight="true" spans="1:16">
      <c r="A62" s="14">
        <v>60</v>
      </c>
      <c r="B62" s="18" t="s">
        <v>2074</v>
      </c>
      <c r="C62" s="18" t="s">
        <v>2070</v>
      </c>
      <c r="D62" s="18">
        <v>100</v>
      </c>
      <c r="E62" s="18" t="s">
        <v>21</v>
      </c>
      <c r="F62" s="18" t="s">
        <v>22</v>
      </c>
      <c r="G62" s="18" t="s">
        <v>730</v>
      </c>
      <c r="H62" s="18" t="s">
        <v>31</v>
      </c>
      <c r="I62" s="18"/>
      <c r="J62" s="18" t="s">
        <v>2075</v>
      </c>
      <c r="K62" s="18">
        <v>18156815536</v>
      </c>
      <c r="L62" s="18"/>
      <c r="M62" s="18"/>
      <c r="N62" s="18"/>
      <c r="O62" s="18">
        <v>20230430</v>
      </c>
      <c r="P62" s="18" t="s">
        <v>2033</v>
      </c>
    </row>
    <row r="63" s="13" customFormat="true" ht="60" customHeight="true" spans="1:16">
      <c r="A63" s="14">
        <v>61</v>
      </c>
      <c r="B63" s="18" t="s">
        <v>2076</v>
      </c>
      <c r="C63" s="18" t="s">
        <v>2077</v>
      </c>
      <c r="D63" s="18">
        <v>3</v>
      </c>
      <c r="E63" s="18" t="s">
        <v>21</v>
      </c>
      <c r="F63" s="18" t="s">
        <v>22</v>
      </c>
      <c r="G63" s="18" t="s">
        <v>198</v>
      </c>
      <c r="H63" s="18" t="s">
        <v>31</v>
      </c>
      <c r="I63" s="18" t="s">
        <v>24</v>
      </c>
      <c r="J63" s="18" t="s">
        <v>2078</v>
      </c>
      <c r="K63" s="18" t="s">
        <v>2079</v>
      </c>
      <c r="L63" s="18"/>
      <c r="M63" s="18" t="s">
        <v>2080</v>
      </c>
      <c r="N63" s="18"/>
      <c r="O63" s="18">
        <v>20230430</v>
      </c>
      <c r="P63" s="18" t="s">
        <v>2033</v>
      </c>
    </row>
    <row r="64" s="13" customFormat="true" ht="60" customHeight="true" spans="1:16">
      <c r="A64" s="14">
        <v>62</v>
      </c>
      <c r="B64" s="18" t="s">
        <v>2076</v>
      </c>
      <c r="C64" s="18" t="s">
        <v>860</v>
      </c>
      <c r="D64" s="18">
        <v>30</v>
      </c>
      <c r="E64" s="18" t="s">
        <v>21</v>
      </c>
      <c r="F64" s="18" t="s">
        <v>22</v>
      </c>
      <c r="G64" s="18" t="s">
        <v>198</v>
      </c>
      <c r="H64" s="18" t="s">
        <v>31</v>
      </c>
      <c r="I64" s="18"/>
      <c r="J64" s="18" t="s">
        <v>2078</v>
      </c>
      <c r="K64" s="18" t="s">
        <v>2079</v>
      </c>
      <c r="L64" s="18"/>
      <c r="M64" s="18" t="s">
        <v>2081</v>
      </c>
      <c r="N64" s="18"/>
      <c r="O64" s="18">
        <v>20230430</v>
      </c>
      <c r="P64" s="18" t="s">
        <v>2033</v>
      </c>
    </row>
    <row r="65" s="13" customFormat="true" ht="60" customHeight="true" spans="1:16">
      <c r="A65" s="14">
        <v>63</v>
      </c>
      <c r="B65" s="18" t="s">
        <v>2076</v>
      </c>
      <c r="C65" s="18" t="s">
        <v>2082</v>
      </c>
      <c r="D65" s="18">
        <v>30</v>
      </c>
      <c r="E65" s="18" t="s">
        <v>21</v>
      </c>
      <c r="F65" s="18" t="s">
        <v>22</v>
      </c>
      <c r="G65" s="18" t="s">
        <v>198</v>
      </c>
      <c r="H65" s="18" t="s">
        <v>31</v>
      </c>
      <c r="I65" s="18"/>
      <c r="J65" s="18" t="s">
        <v>2078</v>
      </c>
      <c r="K65" s="18" t="s">
        <v>2079</v>
      </c>
      <c r="L65" s="18"/>
      <c r="M65" s="18" t="s">
        <v>2083</v>
      </c>
      <c r="N65" s="18"/>
      <c r="O65" s="18">
        <v>20230430</v>
      </c>
      <c r="P65" s="18" t="s">
        <v>2033</v>
      </c>
    </row>
    <row r="66" s="13" customFormat="true" ht="60" customHeight="true" spans="1:16">
      <c r="A66" s="14">
        <v>64</v>
      </c>
      <c r="B66" s="18" t="s">
        <v>2084</v>
      </c>
      <c r="C66" s="18" t="s">
        <v>2085</v>
      </c>
      <c r="D66" s="18">
        <v>10</v>
      </c>
      <c r="E66" s="18" t="s">
        <v>21</v>
      </c>
      <c r="F66" s="18" t="s">
        <v>22</v>
      </c>
      <c r="G66" s="18" t="s">
        <v>198</v>
      </c>
      <c r="H66" s="18" t="s">
        <v>31</v>
      </c>
      <c r="I66" s="18"/>
      <c r="J66" s="18" t="s">
        <v>55</v>
      </c>
      <c r="K66" s="18">
        <v>15815931103</v>
      </c>
      <c r="L66" s="18"/>
      <c r="M66" s="18"/>
      <c r="N66" s="18"/>
      <c r="O66" s="18">
        <v>20230430</v>
      </c>
      <c r="P66" s="18" t="s">
        <v>2086</v>
      </c>
    </row>
    <row r="67" s="13" customFormat="true" ht="60" customHeight="true" spans="1:16">
      <c r="A67" s="14">
        <v>65</v>
      </c>
      <c r="B67" s="18" t="s">
        <v>2087</v>
      </c>
      <c r="C67" s="18" t="s">
        <v>20</v>
      </c>
      <c r="D67" s="18">
        <v>5</v>
      </c>
      <c r="E67" s="18" t="s">
        <v>21</v>
      </c>
      <c r="F67" s="18" t="s">
        <v>22</v>
      </c>
      <c r="G67" s="18" t="s">
        <v>198</v>
      </c>
      <c r="H67" s="18" t="s">
        <v>31</v>
      </c>
      <c r="I67" s="18"/>
      <c r="J67" s="18" t="s">
        <v>2088</v>
      </c>
      <c r="K67" s="18">
        <v>15986796128</v>
      </c>
      <c r="L67" s="18"/>
      <c r="M67" s="18" t="s">
        <v>2089</v>
      </c>
      <c r="N67" s="18"/>
      <c r="O67" s="18">
        <v>20230430</v>
      </c>
      <c r="P67" s="18" t="s">
        <v>2086</v>
      </c>
    </row>
    <row r="68" s="13" customFormat="true" ht="60" customHeight="true" spans="1:16">
      <c r="A68" s="14">
        <v>66</v>
      </c>
      <c r="B68" s="18" t="s">
        <v>2090</v>
      </c>
      <c r="C68" s="18" t="s">
        <v>20</v>
      </c>
      <c r="D68" s="18">
        <v>30</v>
      </c>
      <c r="E68" s="18" t="s">
        <v>21</v>
      </c>
      <c r="F68" s="18" t="s">
        <v>22</v>
      </c>
      <c r="G68" s="18" t="s">
        <v>2026</v>
      </c>
      <c r="H68" s="18" t="s">
        <v>31</v>
      </c>
      <c r="I68" s="18"/>
      <c r="J68" s="18" t="s">
        <v>2091</v>
      </c>
      <c r="K68" s="18">
        <v>18063023171</v>
      </c>
      <c r="L68" s="18"/>
      <c r="M68" s="18" t="s">
        <v>2092</v>
      </c>
      <c r="N68" s="18" t="s">
        <v>2093</v>
      </c>
      <c r="O68" s="18">
        <v>20230430</v>
      </c>
      <c r="P68" s="18" t="s">
        <v>2056</v>
      </c>
    </row>
    <row r="69" s="13" customFormat="true" ht="60" customHeight="true" spans="1:16">
      <c r="A69" s="14">
        <v>67</v>
      </c>
      <c r="B69" s="18" t="s">
        <v>2094</v>
      </c>
      <c r="C69" s="18" t="s">
        <v>20</v>
      </c>
      <c r="D69" s="18">
        <v>1</v>
      </c>
      <c r="E69" s="18" t="s">
        <v>21</v>
      </c>
      <c r="F69" s="18" t="s">
        <v>22</v>
      </c>
      <c r="G69" s="18">
        <v>2500</v>
      </c>
      <c r="H69" s="18" t="s">
        <v>31</v>
      </c>
      <c r="I69" s="18"/>
      <c r="J69" s="18" t="s">
        <v>2095</v>
      </c>
      <c r="K69" s="18">
        <v>13721069808</v>
      </c>
      <c r="L69" s="18"/>
      <c r="M69" s="18"/>
      <c r="N69" s="18" t="s">
        <v>2096</v>
      </c>
      <c r="O69" s="18">
        <v>20230430</v>
      </c>
      <c r="P69" s="18" t="s">
        <v>2056</v>
      </c>
    </row>
    <row r="70" s="13" customFormat="true" ht="60" customHeight="true" spans="1:16">
      <c r="A70" s="14">
        <v>68</v>
      </c>
      <c r="B70" s="18" t="s">
        <v>2094</v>
      </c>
      <c r="C70" s="18" t="s">
        <v>20</v>
      </c>
      <c r="D70" s="18">
        <v>1</v>
      </c>
      <c r="E70" s="18" t="s">
        <v>21</v>
      </c>
      <c r="F70" s="18" t="s">
        <v>22</v>
      </c>
      <c r="G70" s="18">
        <v>4000</v>
      </c>
      <c r="H70" s="18" t="s">
        <v>31</v>
      </c>
      <c r="I70" s="18"/>
      <c r="J70" s="18" t="s">
        <v>2095</v>
      </c>
      <c r="K70" s="18">
        <v>13721069808</v>
      </c>
      <c r="L70" s="18"/>
      <c r="M70" s="18" t="s">
        <v>2097</v>
      </c>
      <c r="N70" s="18" t="s">
        <v>2096</v>
      </c>
      <c r="O70" s="18">
        <v>20230430</v>
      </c>
      <c r="P70" s="18" t="s">
        <v>2056</v>
      </c>
    </row>
    <row r="71" s="13" customFormat="true" ht="60" customHeight="true" spans="1:16">
      <c r="A71" s="14">
        <v>69</v>
      </c>
      <c r="B71" s="18" t="s">
        <v>2094</v>
      </c>
      <c r="C71" s="18" t="s">
        <v>2098</v>
      </c>
      <c r="D71" s="18">
        <v>1</v>
      </c>
      <c r="E71" s="18" t="s">
        <v>21</v>
      </c>
      <c r="F71" s="18" t="s">
        <v>22</v>
      </c>
      <c r="G71" s="18">
        <v>6000</v>
      </c>
      <c r="H71" s="18" t="s">
        <v>31</v>
      </c>
      <c r="I71" s="18"/>
      <c r="J71" s="18" t="s">
        <v>2095</v>
      </c>
      <c r="K71" s="18">
        <v>13721069808</v>
      </c>
      <c r="L71" s="18"/>
      <c r="M71" s="18"/>
      <c r="N71" s="18" t="s">
        <v>2099</v>
      </c>
      <c r="O71" s="18">
        <v>20230430</v>
      </c>
      <c r="P71" s="18" t="s">
        <v>2056</v>
      </c>
    </row>
    <row r="72" s="13" customFormat="true" ht="60" customHeight="true" spans="1:16">
      <c r="A72" s="14">
        <v>70</v>
      </c>
      <c r="B72" s="18" t="s">
        <v>2094</v>
      </c>
      <c r="C72" s="18" t="s">
        <v>2100</v>
      </c>
      <c r="D72" s="18">
        <v>1</v>
      </c>
      <c r="E72" s="18" t="s">
        <v>21</v>
      </c>
      <c r="F72" s="18" t="s">
        <v>22</v>
      </c>
      <c r="G72" s="18">
        <v>7500</v>
      </c>
      <c r="H72" s="18" t="s">
        <v>31</v>
      </c>
      <c r="I72" s="18"/>
      <c r="J72" s="18" t="s">
        <v>2095</v>
      </c>
      <c r="K72" s="18">
        <v>13721069808</v>
      </c>
      <c r="L72" s="18"/>
      <c r="M72" s="18"/>
      <c r="N72" s="18" t="s">
        <v>2099</v>
      </c>
      <c r="O72" s="18">
        <v>20230430</v>
      </c>
      <c r="P72" s="18" t="s">
        <v>2056</v>
      </c>
    </row>
    <row r="73" s="13" customFormat="true" ht="60" customHeight="true" spans="1:16">
      <c r="A73" s="14">
        <v>71</v>
      </c>
      <c r="B73" s="18" t="s">
        <v>2101</v>
      </c>
      <c r="C73" s="18" t="s">
        <v>20</v>
      </c>
      <c r="D73" s="18">
        <v>7</v>
      </c>
      <c r="E73" s="18" t="s">
        <v>21</v>
      </c>
      <c r="F73" s="18" t="s">
        <v>22</v>
      </c>
      <c r="G73" s="18" t="s">
        <v>434</v>
      </c>
      <c r="H73" s="18" t="s">
        <v>31</v>
      </c>
      <c r="I73" s="18"/>
      <c r="J73" s="18" t="s">
        <v>216</v>
      </c>
      <c r="K73" s="18">
        <v>15800527712</v>
      </c>
      <c r="L73" s="18"/>
      <c r="M73" s="18"/>
      <c r="N73" s="18" t="s">
        <v>2102</v>
      </c>
      <c r="O73" s="18">
        <v>20230430</v>
      </c>
      <c r="P73" s="18" t="s">
        <v>2056</v>
      </c>
    </row>
    <row r="74" s="13" customFormat="true" ht="60" customHeight="true" spans="1:16">
      <c r="A74" s="14">
        <v>72</v>
      </c>
      <c r="B74" s="18" t="s">
        <v>2101</v>
      </c>
      <c r="C74" s="18" t="s">
        <v>1931</v>
      </c>
      <c r="D74" s="18">
        <v>3</v>
      </c>
      <c r="E74" s="18" t="s">
        <v>21</v>
      </c>
      <c r="F74" s="18" t="s">
        <v>22</v>
      </c>
      <c r="G74" s="18" t="s">
        <v>2103</v>
      </c>
      <c r="H74" s="18" t="s">
        <v>31</v>
      </c>
      <c r="I74" s="18"/>
      <c r="J74" s="18" t="s">
        <v>216</v>
      </c>
      <c r="K74" s="18">
        <v>15800527712</v>
      </c>
      <c r="L74" s="18"/>
      <c r="M74" s="18"/>
      <c r="N74" s="18" t="s">
        <v>2102</v>
      </c>
      <c r="O74" s="18">
        <v>20230430</v>
      </c>
      <c r="P74" s="18" t="s">
        <v>2056</v>
      </c>
    </row>
    <row r="75" s="13" customFormat="true" ht="60" customHeight="true" spans="1:16">
      <c r="A75" s="14">
        <v>73</v>
      </c>
      <c r="B75" s="18" t="s">
        <v>2104</v>
      </c>
      <c r="C75" s="18" t="s">
        <v>363</v>
      </c>
      <c r="D75" s="18">
        <v>3</v>
      </c>
      <c r="E75" s="18" t="s">
        <v>21</v>
      </c>
      <c r="F75" s="18" t="s">
        <v>22</v>
      </c>
      <c r="G75" s="18" t="s">
        <v>730</v>
      </c>
      <c r="H75" s="18" t="s">
        <v>31</v>
      </c>
      <c r="I75" s="18"/>
      <c r="J75" s="18" t="s">
        <v>2105</v>
      </c>
      <c r="K75" s="18">
        <v>13399690586</v>
      </c>
      <c r="L75" s="18"/>
      <c r="M75" s="18" t="s">
        <v>2106</v>
      </c>
      <c r="N75" s="18"/>
      <c r="O75" s="18">
        <v>20230430</v>
      </c>
      <c r="P75" s="18" t="s">
        <v>2056</v>
      </c>
    </row>
    <row r="76" s="13" customFormat="true" ht="60" customHeight="true" spans="1:16">
      <c r="A76" s="14">
        <v>74</v>
      </c>
      <c r="B76" s="18" t="s">
        <v>2104</v>
      </c>
      <c r="C76" s="18" t="s">
        <v>2052</v>
      </c>
      <c r="D76" s="18">
        <v>1</v>
      </c>
      <c r="E76" s="18" t="s">
        <v>21</v>
      </c>
      <c r="F76" s="18" t="s">
        <v>22</v>
      </c>
      <c r="G76" s="18" t="s">
        <v>730</v>
      </c>
      <c r="H76" s="18" t="s">
        <v>31</v>
      </c>
      <c r="I76" s="18"/>
      <c r="J76" s="18" t="s">
        <v>2105</v>
      </c>
      <c r="K76" s="18">
        <v>13399690586</v>
      </c>
      <c r="L76" s="18"/>
      <c r="M76" s="18" t="s">
        <v>2106</v>
      </c>
      <c r="N76" s="18"/>
      <c r="O76" s="18">
        <v>20230430</v>
      </c>
      <c r="P76" s="18" t="s">
        <v>2056</v>
      </c>
    </row>
    <row r="77" s="13" customFormat="true" ht="60" customHeight="true" spans="1:16">
      <c r="A77" s="14">
        <v>75</v>
      </c>
      <c r="B77" s="18" t="s">
        <v>2104</v>
      </c>
      <c r="C77" s="18" t="s">
        <v>1931</v>
      </c>
      <c r="D77" s="18">
        <v>4</v>
      </c>
      <c r="E77" s="18" t="s">
        <v>21</v>
      </c>
      <c r="F77" s="18" t="s">
        <v>22</v>
      </c>
      <c r="G77" s="18" t="s">
        <v>730</v>
      </c>
      <c r="H77" s="18" t="s">
        <v>31</v>
      </c>
      <c r="I77" s="18"/>
      <c r="J77" s="18" t="s">
        <v>2105</v>
      </c>
      <c r="K77" s="18">
        <v>13399690586</v>
      </c>
      <c r="L77" s="18"/>
      <c r="M77" s="18" t="s">
        <v>2107</v>
      </c>
      <c r="N77" s="18"/>
      <c r="O77" s="18">
        <v>20230430</v>
      </c>
      <c r="P77" s="18" t="s">
        <v>2056</v>
      </c>
    </row>
    <row r="78" s="13" customFormat="true" ht="60" customHeight="true" spans="1:16">
      <c r="A78" s="14">
        <v>76</v>
      </c>
      <c r="B78" s="18" t="s">
        <v>2104</v>
      </c>
      <c r="C78" s="18" t="s">
        <v>890</v>
      </c>
      <c r="D78" s="18">
        <v>2</v>
      </c>
      <c r="E78" s="18" t="s">
        <v>21</v>
      </c>
      <c r="F78" s="18" t="s">
        <v>22</v>
      </c>
      <c r="G78" s="18" t="s">
        <v>730</v>
      </c>
      <c r="H78" s="18" t="s">
        <v>31</v>
      </c>
      <c r="I78" s="18"/>
      <c r="J78" s="18" t="s">
        <v>2105</v>
      </c>
      <c r="K78" s="18">
        <v>13399690586</v>
      </c>
      <c r="L78" s="18"/>
      <c r="M78" s="18" t="s">
        <v>2107</v>
      </c>
      <c r="N78" s="18"/>
      <c r="O78" s="18">
        <v>20230430</v>
      </c>
      <c r="P78" s="18" t="s">
        <v>2056</v>
      </c>
    </row>
    <row r="79" s="13" customFormat="true" ht="60" customHeight="true" spans="1:16">
      <c r="A79" s="14">
        <v>77</v>
      </c>
      <c r="B79" s="18" t="s">
        <v>2104</v>
      </c>
      <c r="C79" s="18" t="s">
        <v>1178</v>
      </c>
      <c r="D79" s="18">
        <v>2</v>
      </c>
      <c r="E79" s="18" t="s">
        <v>21</v>
      </c>
      <c r="F79" s="18" t="s">
        <v>22</v>
      </c>
      <c r="G79" s="18" t="s">
        <v>730</v>
      </c>
      <c r="H79" s="18" t="s">
        <v>31</v>
      </c>
      <c r="I79" s="18"/>
      <c r="J79" s="18" t="s">
        <v>2105</v>
      </c>
      <c r="K79" s="18">
        <v>13399690586</v>
      </c>
      <c r="L79" s="18"/>
      <c r="M79" s="18" t="s">
        <v>2107</v>
      </c>
      <c r="N79" s="18"/>
      <c r="O79" s="18">
        <v>20230430</v>
      </c>
      <c r="P79" s="18" t="s">
        <v>2056</v>
      </c>
    </row>
    <row r="80" s="13" customFormat="true" ht="60" customHeight="true" spans="1:16">
      <c r="A80" s="14">
        <v>78</v>
      </c>
      <c r="B80" s="18" t="s">
        <v>2104</v>
      </c>
      <c r="C80" s="18" t="s">
        <v>20</v>
      </c>
      <c r="D80" s="18">
        <v>2</v>
      </c>
      <c r="E80" s="18" t="s">
        <v>21</v>
      </c>
      <c r="F80" s="18" t="s">
        <v>22</v>
      </c>
      <c r="G80" s="18" t="s">
        <v>730</v>
      </c>
      <c r="H80" s="18" t="s">
        <v>31</v>
      </c>
      <c r="I80" s="18"/>
      <c r="J80" s="18" t="s">
        <v>2105</v>
      </c>
      <c r="K80" s="18">
        <v>13399690586</v>
      </c>
      <c r="L80" s="18"/>
      <c r="M80" s="18" t="s">
        <v>2107</v>
      </c>
      <c r="N80" s="18"/>
      <c r="O80" s="18">
        <v>20230430</v>
      </c>
      <c r="P80" s="18" t="s">
        <v>2056</v>
      </c>
    </row>
    <row r="81" s="13" customFormat="true" ht="60" customHeight="true" spans="1:16">
      <c r="A81" s="14">
        <v>79</v>
      </c>
      <c r="B81" s="18" t="s">
        <v>2108</v>
      </c>
      <c r="C81" s="18" t="s">
        <v>363</v>
      </c>
      <c r="D81" s="18">
        <v>6</v>
      </c>
      <c r="E81" s="18" t="s">
        <v>21</v>
      </c>
      <c r="F81" s="18" t="s">
        <v>22</v>
      </c>
      <c r="G81" s="18" t="s">
        <v>730</v>
      </c>
      <c r="H81" s="18" t="s">
        <v>31</v>
      </c>
      <c r="I81" s="18"/>
      <c r="J81" s="18" t="s">
        <v>2109</v>
      </c>
      <c r="K81" s="18">
        <v>18715038662</v>
      </c>
      <c r="L81" s="18"/>
      <c r="M81" s="18" t="s">
        <v>2110</v>
      </c>
      <c r="N81" s="18" t="s">
        <v>2111</v>
      </c>
      <c r="O81" s="18">
        <v>20230430</v>
      </c>
      <c r="P81" s="18" t="s">
        <v>2056</v>
      </c>
    </row>
    <row r="82" s="13" customFormat="true" ht="60" customHeight="true" spans="1:16">
      <c r="A82" s="14">
        <v>80</v>
      </c>
      <c r="B82" s="18" t="s">
        <v>2108</v>
      </c>
      <c r="C82" s="18" t="s">
        <v>2112</v>
      </c>
      <c r="D82" s="18">
        <v>2</v>
      </c>
      <c r="E82" s="18" t="s">
        <v>21</v>
      </c>
      <c r="F82" s="18" t="s">
        <v>22</v>
      </c>
      <c r="G82" s="18" t="s">
        <v>730</v>
      </c>
      <c r="H82" s="18" t="s">
        <v>31</v>
      </c>
      <c r="I82" s="18"/>
      <c r="J82" s="18" t="s">
        <v>2109</v>
      </c>
      <c r="K82" s="18">
        <v>18715038662</v>
      </c>
      <c r="L82" s="18"/>
      <c r="M82" s="18" t="s">
        <v>2113</v>
      </c>
      <c r="N82" s="18" t="s">
        <v>2111</v>
      </c>
      <c r="O82" s="18">
        <v>20230430</v>
      </c>
      <c r="P82" s="18" t="s">
        <v>2056</v>
      </c>
    </row>
    <row r="83" s="13" customFormat="true" ht="60" customHeight="true" spans="1:16">
      <c r="A83" s="14">
        <v>81</v>
      </c>
      <c r="B83" s="18" t="s">
        <v>2108</v>
      </c>
      <c r="C83" s="18" t="s">
        <v>72</v>
      </c>
      <c r="D83" s="18">
        <v>1</v>
      </c>
      <c r="E83" s="18" t="s">
        <v>21</v>
      </c>
      <c r="F83" s="18" t="s">
        <v>22</v>
      </c>
      <c r="G83" s="18" t="s">
        <v>730</v>
      </c>
      <c r="H83" s="18" t="s">
        <v>31</v>
      </c>
      <c r="I83" s="18"/>
      <c r="J83" s="18" t="s">
        <v>2109</v>
      </c>
      <c r="K83" s="18">
        <v>18715038662</v>
      </c>
      <c r="L83" s="18"/>
      <c r="M83" s="18"/>
      <c r="N83" s="18" t="s">
        <v>2114</v>
      </c>
      <c r="O83" s="18">
        <v>20230430</v>
      </c>
      <c r="P83" s="18" t="s">
        <v>2056</v>
      </c>
    </row>
    <row r="84" s="13" customFormat="true" ht="60" customHeight="true" spans="1:16">
      <c r="A84" s="14">
        <v>82</v>
      </c>
      <c r="B84" s="18" t="s">
        <v>2108</v>
      </c>
      <c r="C84" s="18" t="s">
        <v>1931</v>
      </c>
      <c r="D84" s="18">
        <v>10</v>
      </c>
      <c r="E84" s="18" t="s">
        <v>21</v>
      </c>
      <c r="F84" s="18" t="s">
        <v>22</v>
      </c>
      <c r="G84" s="18" t="s">
        <v>730</v>
      </c>
      <c r="H84" s="18" t="s">
        <v>31</v>
      </c>
      <c r="I84" s="18"/>
      <c r="J84" s="18" t="s">
        <v>2109</v>
      </c>
      <c r="K84" s="18">
        <v>18715038662</v>
      </c>
      <c r="L84" s="18"/>
      <c r="M84" s="18" t="s">
        <v>2115</v>
      </c>
      <c r="N84" s="18" t="s">
        <v>2116</v>
      </c>
      <c r="O84" s="18">
        <v>20230430</v>
      </c>
      <c r="P84" s="18" t="s">
        <v>2056</v>
      </c>
    </row>
    <row r="85" s="13" customFormat="true" ht="60" customHeight="true" spans="1:16">
      <c r="A85" s="14">
        <v>83</v>
      </c>
      <c r="B85" s="18" t="s">
        <v>2108</v>
      </c>
      <c r="C85" s="18" t="s">
        <v>2117</v>
      </c>
      <c r="D85" s="18">
        <v>6</v>
      </c>
      <c r="E85" s="18" t="s">
        <v>21</v>
      </c>
      <c r="F85" s="18" t="s">
        <v>22</v>
      </c>
      <c r="G85" s="18" t="s">
        <v>730</v>
      </c>
      <c r="H85" s="18" t="s">
        <v>31</v>
      </c>
      <c r="I85" s="18"/>
      <c r="J85" s="18" t="s">
        <v>2109</v>
      </c>
      <c r="K85" s="18">
        <v>18715038662</v>
      </c>
      <c r="L85" s="18"/>
      <c r="M85" s="18" t="s">
        <v>2115</v>
      </c>
      <c r="N85" s="18" t="s">
        <v>2116</v>
      </c>
      <c r="O85" s="18">
        <v>20230430</v>
      </c>
      <c r="P85" s="18" t="s">
        <v>2056</v>
      </c>
    </row>
    <row r="86" s="13" customFormat="true" ht="60" customHeight="true" spans="1:16">
      <c r="A86" s="14">
        <v>84</v>
      </c>
      <c r="B86" s="18" t="s">
        <v>2108</v>
      </c>
      <c r="C86" s="18" t="s">
        <v>2118</v>
      </c>
      <c r="D86" s="18">
        <v>4</v>
      </c>
      <c r="E86" s="18" t="s">
        <v>21</v>
      </c>
      <c r="F86" s="18" t="s">
        <v>22</v>
      </c>
      <c r="G86" s="18" t="s">
        <v>730</v>
      </c>
      <c r="H86" s="18" t="s">
        <v>31</v>
      </c>
      <c r="I86" s="18"/>
      <c r="J86" s="18" t="s">
        <v>2109</v>
      </c>
      <c r="K86" s="18">
        <v>18715038662</v>
      </c>
      <c r="L86" s="18"/>
      <c r="M86" s="18" t="s">
        <v>2115</v>
      </c>
      <c r="N86" s="18" t="s">
        <v>2116</v>
      </c>
      <c r="O86" s="18">
        <v>20230430</v>
      </c>
      <c r="P86" s="18" t="s">
        <v>2056</v>
      </c>
    </row>
    <row r="87" s="13" customFormat="true" ht="60" customHeight="true" spans="1:16">
      <c r="A87" s="14">
        <v>85</v>
      </c>
      <c r="B87" s="18" t="s">
        <v>2119</v>
      </c>
      <c r="C87" s="18" t="s">
        <v>2120</v>
      </c>
      <c r="D87" s="18">
        <v>4</v>
      </c>
      <c r="E87" s="18" t="s">
        <v>21</v>
      </c>
      <c r="F87" s="18" t="s">
        <v>22</v>
      </c>
      <c r="G87" s="18" t="s">
        <v>208</v>
      </c>
      <c r="H87" s="18" t="s">
        <v>31</v>
      </c>
      <c r="I87" s="18"/>
      <c r="J87" s="18" t="s">
        <v>2121</v>
      </c>
      <c r="K87" s="18">
        <v>15605719488</v>
      </c>
      <c r="L87" s="18"/>
      <c r="M87" s="18"/>
      <c r="N87" s="18"/>
      <c r="O87" s="18">
        <v>20230430</v>
      </c>
      <c r="P87" s="18" t="s">
        <v>2056</v>
      </c>
    </row>
    <row r="88" s="13" customFormat="true" ht="60" customHeight="true" spans="1:16">
      <c r="A88" s="14">
        <v>86</v>
      </c>
      <c r="B88" s="18" t="s">
        <v>2119</v>
      </c>
      <c r="C88" s="18" t="s">
        <v>2122</v>
      </c>
      <c r="D88" s="18">
        <v>4</v>
      </c>
      <c r="E88" s="18" t="s">
        <v>21</v>
      </c>
      <c r="F88" s="18" t="s">
        <v>22</v>
      </c>
      <c r="G88" s="18" t="s">
        <v>208</v>
      </c>
      <c r="H88" s="18" t="s">
        <v>31</v>
      </c>
      <c r="I88" s="18"/>
      <c r="J88" s="18" t="s">
        <v>2121</v>
      </c>
      <c r="K88" s="18">
        <v>15605719488</v>
      </c>
      <c r="L88" s="18"/>
      <c r="M88" s="18"/>
      <c r="N88" s="18"/>
      <c r="O88" s="18">
        <v>20230430</v>
      </c>
      <c r="P88" s="18" t="s">
        <v>2056</v>
      </c>
    </row>
  </sheetData>
  <dataValidations count="4">
    <dataValidation type="textLength" operator="equal" allowBlank="1" showInputMessage="1" showErrorMessage="1" sqref="O89:O64703">
      <formula1>8</formula1>
    </dataValidation>
    <dataValidation type="list" allowBlank="1" showInputMessage="1" showErrorMessage="1" sqref="H89:H64703">
      <formula1>"男,女,不限"</formula1>
    </dataValidation>
    <dataValidation type="list" allowBlank="1" showInputMessage="1" showErrorMessage="1" sqref="E3:E88 E89:E64703">
      <formula1>"合肥,淮北,亳州,宿州,蚌埠,阜阳,淮南,滁州,六安,马鞍山,芜湖,宣城,铜陵,池州,安庆,黄山,广德,宿松,上海,江苏,浙江,其他"</formula1>
    </dataValidation>
    <dataValidation type="list" allowBlank="1" showInputMessage="1" showErrorMessage="1" sqref="F18 F19 F30 F34 F3:F17 F20:F29 F31:F33 F35:F88 F89:F64703">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7"/>
  <sheetViews>
    <sheetView tabSelected="1" topLeftCell="A107" workbookViewId="0">
      <selection activeCell="J132" sqref="J132"/>
    </sheetView>
  </sheetViews>
  <sheetFormatPr defaultColWidth="11" defaultRowHeight="14.25"/>
  <cols>
    <col min="1" max="1" width="5.2" style="4" customWidth="true"/>
    <col min="2" max="5" width="10.7" style="3" customWidth="true"/>
    <col min="6" max="6" width="10.6" style="3" customWidth="true"/>
    <col min="7" max="7" width="10.8" style="3" customWidth="true"/>
    <col min="8" max="8" width="12.8" style="3" customWidth="true"/>
    <col min="9" max="9" width="11.3" style="3" customWidth="true"/>
    <col min="10" max="10" width="12.3" style="3" customWidth="true"/>
    <col min="11" max="11" width="13.7" style="3" customWidth="true"/>
    <col min="12" max="12" width="13.6" style="3"/>
    <col min="13" max="13" width="14.6" style="3" customWidth="true"/>
    <col min="14" max="14" width="14.8" style="3" customWidth="true"/>
    <col min="15" max="15" width="13.9" style="5" customWidth="true"/>
    <col min="16" max="16" width="21.5" style="5" customWidth="true"/>
    <col min="17" max="16384" width="11" style="3"/>
  </cols>
  <sheetData>
    <row r="1" s="1" customFormat="true" ht="30" customHeight="true" spans="1:16">
      <c r="A1" s="1" t="s">
        <v>0</v>
      </c>
      <c r="B1" s="6" t="s">
        <v>1</v>
      </c>
      <c r="C1" s="6" t="s">
        <v>2</v>
      </c>
      <c r="D1" s="7" t="s">
        <v>3</v>
      </c>
      <c r="E1" s="6" t="s">
        <v>4</v>
      </c>
      <c r="F1" s="7" t="s">
        <v>5</v>
      </c>
      <c r="G1" s="7" t="s">
        <v>6</v>
      </c>
      <c r="H1" s="7" t="s">
        <v>7</v>
      </c>
      <c r="I1" s="7" t="s">
        <v>8</v>
      </c>
      <c r="J1" s="7" t="s">
        <v>9</v>
      </c>
      <c r="K1" s="6" t="s">
        <v>10</v>
      </c>
      <c r="L1" s="7" t="s">
        <v>11</v>
      </c>
      <c r="M1" s="7" t="s">
        <v>12</v>
      </c>
      <c r="N1" s="7" t="s">
        <v>13</v>
      </c>
      <c r="O1" s="9" t="s">
        <v>14</v>
      </c>
      <c r="P1" s="10" t="s">
        <v>15</v>
      </c>
    </row>
    <row r="2" s="2" customFormat="true" ht="52.2" customHeight="true" spans="1:16">
      <c r="A2" s="4"/>
      <c r="B2" s="8" t="s">
        <v>1</v>
      </c>
      <c r="C2" s="8" t="s">
        <v>2</v>
      </c>
      <c r="D2" s="8" t="s">
        <v>16</v>
      </c>
      <c r="E2" s="8" t="s">
        <v>17</v>
      </c>
      <c r="F2" s="8" t="s">
        <v>17</v>
      </c>
      <c r="G2" s="8" t="s">
        <v>6</v>
      </c>
      <c r="H2" s="8" t="s">
        <v>17</v>
      </c>
      <c r="I2" s="8" t="s">
        <v>8</v>
      </c>
      <c r="J2" s="8" t="s">
        <v>9</v>
      </c>
      <c r="K2" s="8" t="s">
        <v>10</v>
      </c>
      <c r="L2" s="8" t="s">
        <v>11</v>
      </c>
      <c r="M2" s="8" t="s">
        <v>12</v>
      </c>
      <c r="N2" s="8" t="s">
        <v>13</v>
      </c>
      <c r="O2" s="8" t="s">
        <v>18</v>
      </c>
      <c r="P2" s="8" t="s">
        <v>15</v>
      </c>
    </row>
    <row r="3" s="3" customFormat="true" ht="60" customHeight="true" spans="1:16">
      <c r="A3" s="4">
        <v>1</v>
      </c>
      <c r="B3" s="8" t="s">
        <v>2123</v>
      </c>
      <c r="C3" s="8" t="s">
        <v>20</v>
      </c>
      <c r="D3" s="8">
        <v>50</v>
      </c>
      <c r="E3" s="8" t="s">
        <v>21</v>
      </c>
      <c r="F3" s="8" t="s">
        <v>22</v>
      </c>
      <c r="G3" s="8" t="s">
        <v>730</v>
      </c>
      <c r="H3" s="8" t="s">
        <v>31</v>
      </c>
      <c r="I3" s="8"/>
      <c r="J3" s="8" t="s">
        <v>2124</v>
      </c>
      <c r="K3" s="8">
        <v>15955925732</v>
      </c>
      <c r="L3" s="8"/>
      <c r="M3" s="8"/>
      <c r="N3" s="8"/>
      <c r="O3" s="8">
        <v>20230430</v>
      </c>
      <c r="P3" s="8"/>
    </row>
    <row r="4" s="3" customFormat="true" ht="60" customHeight="true" spans="1:16">
      <c r="A4" s="4">
        <v>2</v>
      </c>
      <c r="B4" s="8" t="s">
        <v>2123</v>
      </c>
      <c r="C4" s="8" t="s">
        <v>389</v>
      </c>
      <c r="D4" s="8">
        <v>1</v>
      </c>
      <c r="E4" s="8" t="s">
        <v>21</v>
      </c>
      <c r="F4" s="8" t="s">
        <v>22</v>
      </c>
      <c r="G4" s="8" t="s">
        <v>730</v>
      </c>
      <c r="H4" s="8" t="s">
        <v>31</v>
      </c>
      <c r="I4" s="8"/>
      <c r="J4" s="8" t="s">
        <v>2124</v>
      </c>
      <c r="K4" s="8">
        <v>15955925732</v>
      </c>
      <c r="L4" s="8"/>
      <c r="M4" s="8"/>
      <c r="N4" s="8"/>
      <c r="O4" s="8">
        <v>20230430</v>
      </c>
      <c r="P4" s="8"/>
    </row>
    <row r="5" s="3" customFormat="true" ht="60" customHeight="true" spans="1:16">
      <c r="A5" s="4">
        <v>3</v>
      </c>
      <c r="B5" s="8" t="s">
        <v>2123</v>
      </c>
      <c r="C5" s="8" t="s">
        <v>736</v>
      </c>
      <c r="D5" s="8">
        <v>1</v>
      </c>
      <c r="E5" s="8" t="s">
        <v>21</v>
      </c>
      <c r="F5" s="8" t="s">
        <v>22</v>
      </c>
      <c r="G5" s="8" t="s">
        <v>730</v>
      </c>
      <c r="H5" s="8" t="s">
        <v>31</v>
      </c>
      <c r="I5" s="8"/>
      <c r="J5" s="8" t="s">
        <v>2124</v>
      </c>
      <c r="K5" s="8">
        <v>15955925732</v>
      </c>
      <c r="L5" s="8"/>
      <c r="M5" s="8"/>
      <c r="N5" s="8"/>
      <c r="O5" s="8">
        <v>20230430</v>
      </c>
      <c r="P5" s="8"/>
    </row>
    <row r="6" s="3" customFormat="true" ht="60" customHeight="true" spans="1:16">
      <c r="A6" s="4">
        <v>4</v>
      </c>
      <c r="B6" s="8" t="s">
        <v>2123</v>
      </c>
      <c r="C6" s="8" t="s">
        <v>294</v>
      </c>
      <c r="D6" s="8">
        <v>1</v>
      </c>
      <c r="E6" s="8" t="s">
        <v>21</v>
      </c>
      <c r="F6" s="8" t="s">
        <v>22</v>
      </c>
      <c r="G6" s="8" t="s">
        <v>730</v>
      </c>
      <c r="H6" s="8" t="s">
        <v>31</v>
      </c>
      <c r="I6" s="8"/>
      <c r="J6" s="8" t="s">
        <v>2124</v>
      </c>
      <c r="K6" s="8">
        <v>15955925732</v>
      </c>
      <c r="L6" s="8"/>
      <c r="M6" s="8"/>
      <c r="N6" s="8"/>
      <c r="O6" s="8">
        <v>20230430</v>
      </c>
      <c r="P6" s="8"/>
    </row>
    <row r="7" s="3" customFormat="true" ht="60" customHeight="true" spans="1:16">
      <c r="A7" s="4">
        <v>5</v>
      </c>
      <c r="B7" s="8" t="s">
        <v>2123</v>
      </c>
      <c r="C7" s="8" t="s">
        <v>2125</v>
      </c>
      <c r="D7" s="8">
        <v>5</v>
      </c>
      <c r="E7" s="8" t="s">
        <v>21</v>
      </c>
      <c r="F7" s="8" t="s">
        <v>22</v>
      </c>
      <c r="G7" s="8" t="s">
        <v>730</v>
      </c>
      <c r="H7" s="8" t="s">
        <v>31</v>
      </c>
      <c r="I7" s="8"/>
      <c r="J7" s="8" t="s">
        <v>2124</v>
      </c>
      <c r="K7" s="8">
        <v>15955925732</v>
      </c>
      <c r="L7" s="8"/>
      <c r="M7" s="8"/>
      <c r="N7" s="8"/>
      <c r="O7" s="8">
        <v>20230430</v>
      </c>
      <c r="P7" s="8"/>
    </row>
    <row r="8" s="3" customFormat="true" ht="60" customHeight="true" spans="1:16">
      <c r="A8" s="4">
        <v>6</v>
      </c>
      <c r="B8" s="8" t="s">
        <v>2126</v>
      </c>
      <c r="C8" s="8" t="s">
        <v>2127</v>
      </c>
      <c r="D8" s="8">
        <v>1</v>
      </c>
      <c r="E8" s="8" t="s">
        <v>21</v>
      </c>
      <c r="F8" s="8" t="s">
        <v>22</v>
      </c>
      <c r="G8" s="8" t="s">
        <v>2128</v>
      </c>
      <c r="H8" s="8" t="s">
        <v>31</v>
      </c>
      <c r="I8" s="8"/>
      <c r="J8" s="8" t="s">
        <v>2129</v>
      </c>
      <c r="K8" s="8">
        <v>19156470967</v>
      </c>
      <c r="L8" s="8"/>
      <c r="M8" s="8"/>
      <c r="N8" s="8"/>
      <c r="O8" s="8">
        <v>20230430</v>
      </c>
      <c r="P8" s="8"/>
    </row>
    <row r="9" s="3" customFormat="true" ht="60" customHeight="true" spans="1:16">
      <c r="A9" s="4">
        <v>7</v>
      </c>
      <c r="B9" s="8" t="s">
        <v>2126</v>
      </c>
      <c r="C9" s="8" t="s">
        <v>314</v>
      </c>
      <c r="D9" s="8">
        <v>20</v>
      </c>
      <c r="E9" s="8" t="s">
        <v>21</v>
      </c>
      <c r="F9" s="8" t="s">
        <v>22</v>
      </c>
      <c r="G9" s="8" t="s">
        <v>2130</v>
      </c>
      <c r="H9" s="8" t="s">
        <v>31</v>
      </c>
      <c r="I9" s="8"/>
      <c r="J9" s="8" t="s">
        <v>2129</v>
      </c>
      <c r="K9" s="8">
        <v>19156470967</v>
      </c>
      <c r="L9" s="8"/>
      <c r="M9" s="8"/>
      <c r="N9" s="8"/>
      <c r="O9" s="8">
        <v>20230430</v>
      </c>
      <c r="P9" s="8"/>
    </row>
    <row r="10" s="3" customFormat="true" ht="60" customHeight="true" spans="1:16">
      <c r="A10" s="4">
        <v>8</v>
      </c>
      <c r="B10" s="8" t="s">
        <v>2126</v>
      </c>
      <c r="C10" s="8" t="s">
        <v>2131</v>
      </c>
      <c r="D10" s="8">
        <v>5</v>
      </c>
      <c r="E10" s="8" t="s">
        <v>21</v>
      </c>
      <c r="F10" s="8" t="s">
        <v>22</v>
      </c>
      <c r="G10" s="8" t="s">
        <v>2132</v>
      </c>
      <c r="H10" s="8" t="s">
        <v>31</v>
      </c>
      <c r="I10" s="8"/>
      <c r="J10" s="8" t="s">
        <v>2129</v>
      </c>
      <c r="K10" s="8">
        <v>19156470967</v>
      </c>
      <c r="L10" s="8"/>
      <c r="M10" s="8"/>
      <c r="N10" s="8"/>
      <c r="O10" s="8">
        <v>20230430</v>
      </c>
      <c r="P10" s="8"/>
    </row>
    <row r="11" s="3" customFormat="true" ht="60" customHeight="true" spans="1:16">
      <c r="A11" s="4">
        <v>9</v>
      </c>
      <c r="B11" s="8" t="s">
        <v>2126</v>
      </c>
      <c r="C11" s="8" t="s">
        <v>2133</v>
      </c>
      <c r="D11" s="8">
        <v>4</v>
      </c>
      <c r="E11" s="8" t="s">
        <v>21</v>
      </c>
      <c r="F11" s="8" t="s">
        <v>22</v>
      </c>
      <c r="G11" s="8" t="s">
        <v>2132</v>
      </c>
      <c r="H11" s="8" t="s">
        <v>31</v>
      </c>
      <c r="I11" s="8"/>
      <c r="J11" s="8" t="s">
        <v>2129</v>
      </c>
      <c r="K11" s="8">
        <v>19156470967</v>
      </c>
      <c r="L11" s="8"/>
      <c r="M11" s="8"/>
      <c r="N11" s="8"/>
      <c r="O11" s="8">
        <v>20230430</v>
      </c>
      <c r="P11" s="8"/>
    </row>
    <row r="12" s="3" customFormat="true" ht="60" customHeight="true" spans="1:16">
      <c r="A12" s="4">
        <v>10</v>
      </c>
      <c r="B12" s="8" t="s">
        <v>2126</v>
      </c>
      <c r="C12" s="8" t="s">
        <v>982</v>
      </c>
      <c r="D12" s="8">
        <v>1</v>
      </c>
      <c r="E12" s="8" t="s">
        <v>21</v>
      </c>
      <c r="F12" s="8" t="s">
        <v>22</v>
      </c>
      <c r="G12" s="8" t="s">
        <v>2134</v>
      </c>
      <c r="H12" s="8" t="s">
        <v>31</v>
      </c>
      <c r="I12" s="8"/>
      <c r="J12" s="8" t="s">
        <v>2129</v>
      </c>
      <c r="K12" s="8">
        <v>19156470967</v>
      </c>
      <c r="L12" s="8"/>
      <c r="M12" s="8"/>
      <c r="N12" s="8"/>
      <c r="O12" s="8">
        <v>20230430</v>
      </c>
      <c r="P12" s="8"/>
    </row>
    <row r="13" s="3" customFormat="true" ht="60" customHeight="true" spans="1:16">
      <c r="A13" s="4">
        <v>11</v>
      </c>
      <c r="B13" s="8" t="s">
        <v>2126</v>
      </c>
      <c r="C13" s="8" t="s">
        <v>333</v>
      </c>
      <c r="D13" s="8">
        <v>5</v>
      </c>
      <c r="E13" s="8" t="s">
        <v>21</v>
      </c>
      <c r="F13" s="8" t="s">
        <v>22</v>
      </c>
      <c r="G13" s="8" t="s">
        <v>2132</v>
      </c>
      <c r="H13" s="8" t="s">
        <v>31</v>
      </c>
      <c r="I13" s="8"/>
      <c r="J13" s="8" t="s">
        <v>2129</v>
      </c>
      <c r="K13" s="8">
        <v>19156470967</v>
      </c>
      <c r="L13" s="8"/>
      <c r="M13" s="8"/>
      <c r="N13" s="8"/>
      <c r="O13" s="8">
        <v>20230430</v>
      </c>
      <c r="P13" s="8"/>
    </row>
    <row r="14" s="3" customFormat="true" ht="60" customHeight="true" spans="1:16">
      <c r="A14" s="4">
        <v>12</v>
      </c>
      <c r="B14" s="8" t="s">
        <v>2126</v>
      </c>
      <c r="C14" s="8" t="s">
        <v>342</v>
      </c>
      <c r="D14" s="8">
        <v>5</v>
      </c>
      <c r="E14" s="8" t="s">
        <v>21</v>
      </c>
      <c r="F14" s="8" t="s">
        <v>22</v>
      </c>
      <c r="G14" s="8" t="s">
        <v>2132</v>
      </c>
      <c r="H14" s="8" t="s">
        <v>31</v>
      </c>
      <c r="I14" s="8"/>
      <c r="J14" s="8" t="s">
        <v>2129</v>
      </c>
      <c r="K14" s="8">
        <v>19156470967</v>
      </c>
      <c r="L14" s="8"/>
      <c r="M14" s="8"/>
      <c r="N14" s="8"/>
      <c r="O14" s="8">
        <v>20230430</v>
      </c>
      <c r="P14" s="8"/>
    </row>
    <row r="15" s="3" customFormat="true" ht="60" customHeight="true" spans="1:16">
      <c r="A15" s="4">
        <v>13</v>
      </c>
      <c r="B15" s="8" t="s">
        <v>2126</v>
      </c>
      <c r="C15" s="8" t="s">
        <v>898</v>
      </c>
      <c r="D15" s="8">
        <v>1</v>
      </c>
      <c r="E15" s="8" t="s">
        <v>21</v>
      </c>
      <c r="F15" s="8" t="s">
        <v>22</v>
      </c>
      <c r="G15" s="8" t="s">
        <v>2135</v>
      </c>
      <c r="H15" s="8" t="s">
        <v>31</v>
      </c>
      <c r="I15" s="8"/>
      <c r="J15" s="8" t="s">
        <v>2129</v>
      </c>
      <c r="K15" s="8">
        <v>19156470967</v>
      </c>
      <c r="L15" s="8"/>
      <c r="M15" s="8"/>
      <c r="N15" s="8"/>
      <c r="O15" s="8">
        <v>20230430</v>
      </c>
      <c r="P15" s="8"/>
    </row>
    <row r="16" s="3" customFormat="true" ht="60" customHeight="true" spans="1:16">
      <c r="A16" s="4">
        <v>14</v>
      </c>
      <c r="B16" s="8" t="s">
        <v>2126</v>
      </c>
      <c r="C16" s="8" t="s">
        <v>1440</v>
      </c>
      <c r="D16" s="8">
        <v>30</v>
      </c>
      <c r="E16" s="8" t="s">
        <v>21</v>
      </c>
      <c r="F16" s="8" t="s">
        <v>22</v>
      </c>
      <c r="G16" s="8" t="s">
        <v>2132</v>
      </c>
      <c r="H16" s="8" t="s">
        <v>31</v>
      </c>
      <c r="I16" s="8"/>
      <c r="J16" s="8" t="s">
        <v>2129</v>
      </c>
      <c r="K16" s="8">
        <v>19156470967</v>
      </c>
      <c r="L16" s="8"/>
      <c r="M16" s="8"/>
      <c r="N16" s="8"/>
      <c r="O16" s="8">
        <v>20230430</v>
      </c>
      <c r="P16" s="8"/>
    </row>
    <row r="17" s="3" customFormat="true" ht="60" customHeight="true" spans="1:16">
      <c r="A17" s="4">
        <v>15</v>
      </c>
      <c r="B17" s="8" t="s">
        <v>2126</v>
      </c>
      <c r="C17" s="8" t="s">
        <v>2136</v>
      </c>
      <c r="D17" s="8">
        <v>10</v>
      </c>
      <c r="E17" s="8" t="s">
        <v>21</v>
      </c>
      <c r="F17" s="8" t="s">
        <v>22</v>
      </c>
      <c r="G17" s="8" t="s">
        <v>2132</v>
      </c>
      <c r="H17" s="8" t="s">
        <v>31</v>
      </c>
      <c r="I17" s="8"/>
      <c r="J17" s="8" t="s">
        <v>2129</v>
      </c>
      <c r="K17" s="8">
        <v>19156470967</v>
      </c>
      <c r="L17" s="8"/>
      <c r="M17" s="8"/>
      <c r="N17" s="8"/>
      <c r="O17" s="8">
        <v>20230430</v>
      </c>
      <c r="P17" s="8"/>
    </row>
    <row r="18" s="3" customFormat="true" ht="60" customHeight="true" spans="1:16">
      <c r="A18" s="4">
        <v>16</v>
      </c>
      <c r="B18" s="8" t="s">
        <v>2137</v>
      </c>
      <c r="C18" s="8" t="s">
        <v>2138</v>
      </c>
      <c r="D18" s="8">
        <v>20</v>
      </c>
      <c r="E18" s="8" t="s">
        <v>21</v>
      </c>
      <c r="F18" s="8" t="s">
        <v>22</v>
      </c>
      <c r="G18" s="8" t="s">
        <v>1901</v>
      </c>
      <c r="H18" s="8" t="s">
        <v>31</v>
      </c>
      <c r="I18" s="8"/>
      <c r="J18" s="8" t="s">
        <v>2139</v>
      </c>
      <c r="K18" s="8">
        <v>18110683590</v>
      </c>
      <c r="L18" s="8"/>
      <c r="M18" s="8"/>
      <c r="N18" s="8"/>
      <c r="O18" s="8">
        <v>20230430</v>
      </c>
      <c r="P18" s="8"/>
    </row>
    <row r="19" s="3" customFormat="true" ht="60" customHeight="true" spans="1:16">
      <c r="A19" s="4">
        <v>17</v>
      </c>
      <c r="B19" s="8" t="s">
        <v>2137</v>
      </c>
      <c r="C19" s="8" t="s">
        <v>1438</v>
      </c>
      <c r="D19" s="8">
        <v>2</v>
      </c>
      <c r="E19" s="8" t="s">
        <v>21</v>
      </c>
      <c r="F19" s="8" t="s">
        <v>22</v>
      </c>
      <c r="G19" s="8" t="s">
        <v>2140</v>
      </c>
      <c r="H19" s="8" t="s">
        <v>31</v>
      </c>
      <c r="I19" s="8"/>
      <c r="J19" s="8" t="s">
        <v>2139</v>
      </c>
      <c r="K19" s="8">
        <v>18110683590</v>
      </c>
      <c r="L19" s="8"/>
      <c r="M19" s="8"/>
      <c r="N19" s="8"/>
      <c r="O19" s="8">
        <v>20230430</v>
      </c>
      <c r="P19" s="8"/>
    </row>
    <row r="20" s="3" customFormat="true" ht="60" customHeight="true" spans="1:16">
      <c r="A20" s="4">
        <v>18</v>
      </c>
      <c r="B20" s="8" t="s">
        <v>2137</v>
      </c>
      <c r="C20" s="8" t="s">
        <v>1083</v>
      </c>
      <c r="D20" s="8">
        <v>50</v>
      </c>
      <c r="E20" s="8" t="s">
        <v>21</v>
      </c>
      <c r="F20" s="8" t="s">
        <v>22</v>
      </c>
      <c r="G20" s="8" t="s">
        <v>2141</v>
      </c>
      <c r="H20" s="8" t="s">
        <v>31</v>
      </c>
      <c r="I20" s="8"/>
      <c r="J20" s="8" t="s">
        <v>2139</v>
      </c>
      <c r="K20" s="8">
        <v>18110683590</v>
      </c>
      <c r="L20" s="8"/>
      <c r="M20" s="8"/>
      <c r="N20" s="8"/>
      <c r="O20" s="8">
        <v>20230430</v>
      </c>
      <c r="P20" s="8"/>
    </row>
    <row r="21" s="3" customFormat="true" ht="60" customHeight="true" spans="1:16">
      <c r="A21" s="4">
        <v>19</v>
      </c>
      <c r="B21" s="8" t="s">
        <v>2137</v>
      </c>
      <c r="C21" s="8" t="s">
        <v>2142</v>
      </c>
      <c r="D21" s="8">
        <v>10</v>
      </c>
      <c r="E21" s="8" t="s">
        <v>21</v>
      </c>
      <c r="F21" s="8" t="s">
        <v>22</v>
      </c>
      <c r="G21" s="8" t="s">
        <v>2143</v>
      </c>
      <c r="H21" s="8" t="s">
        <v>31</v>
      </c>
      <c r="I21" s="8"/>
      <c r="J21" s="8" t="s">
        <v>2139</v>
      </c>
      <c r="K21" s="8">
        <v>18110683590</v>
      </c>
      <c r="L21" s="8"/>
      <c r="M21" s="8"/>
      <c r="N21" s="8"/>
      <c r="O21" s="8">
        <v>20230430</v>
      </c>
      <c r="P21" s="8"/>
    </row>
    <row r="22" s="3" customFormat="true" ht="60" customHeight="true" spans="1:16">
      <c r="A22" s="4">
        <v>20</v>
      </c>
      <c r="B22" s="8" t="s">
        <v>2137</v>
      </c>
      <c r="C22" s="8" t="s">
        <v>762</v>
      </c>
      <c r="D22" s="8">
        <v>2</v>
      </c>
      <c r="E22" s="8" t="s">
        <v>21</v>
      </c>
      <c r="F22" s="8" t="s">
        <v>22</v>
      </c>
      <c r="G22" s="8" t="s">
        <v>2144</v>
      </c>
      <c r="H22" s="8" t="s">
        <v>31</v>
      </c>
      <c r="I22" s="8"/>
      <c r="J22" s="8" t="s">
        <v>2139</v>
      </c>
      <c r="K22" s="8">
        <v>18110683590</v>
      </c>
      <c r="L22" s="8"/>
      <c r="M22" s="8"/>
      <c r="N22" s="8"/>
      <c r="O22" s="8">
        <v>20230430</v>
      </c>
      <c r="P22" s="8"/>
    </row>
    <row r="23" s="3" customFormat="true" ht="60" customHeight="true" spans="1:16">
      <c r="A23" s="4">
        <v>21</v>
      </c>
      <c r="B23" s="8" t="s">
        <v>2137</v>
      </c>
      <c r="C23" s="8" t="s">
        <v>1008</v>
      </c>
      <c r="D23" s="8">
        <v>2</v>
      </c>
      <c r="E23" s="8" t="s">
        <v>21</v>
      </c>
      <c r="F23" s="8" t="s">
        <v>22</v>
      </c>
      <c r="G23" s="8" t="s">
        <v>730</v>
      </c>
      <c r="H23" s="8" t="s">
        <v>31</v>
      </c>
      <c r="I23" s="8"/>
      <c r="J23" s="8" t="s">
        <v>2139</v>
      </c>
      <c r="K23" s="8">
        <v>18110683590</v>
      </c>
      <c r="L23" s="8"/>
      <c r="M23" s="8"/>
      <c r="N23" s="8"/>
      <c r="O23" s="8">
        <v>20230430</v>
      </c>
      <c r="P23" s="8"/>
    </row>
    <row r="24" s="3" customFormat="true" ht="60" customHeight="true" spans="1:16">
      <c r="A24" s="4">
        <v>22</v>
      </c>
      <c r="B24" s="8" t="s">
        <v>2137</v>
      </c>
      <c r="C24" s="8" t="s">
        <v>2145</v>
      </c>
      <c r="D24" s="8">
        <v>3</v>
      </c>
      <c r="E24" s="8" t="s">
        <v>21</v>
      </c>
      <c r="F24" s="8" t="s">
        <v>22</v>
      </c>
      <c r="G24" s="8" t="s">
        <v>2146</v>
      </c>
      <c r="H24" s="8" t="s">
        <v>31</v>
      </c>
      <c r="I24" s="8"/>
      <c r="J24" s="8" t="s">
        <v>2139</v>
      </c>
      <c r="K24" s="8">
        <v>18110683590</v>
      </c>
      <c r="L24" s="8"/>
      <c r="M24" s="8"/>
      <c r="N24" s="8"/>
      <c r="O24" s="8">
        <v>20230430</v>
      </c>
      <c r="P24" s="8"/>
    </row>
    <row r="25" s="3" customFormat="true" ht="60" customHeight="true" spans="1:16">
      <c r="A25" s="4">
        <v>23</v>
      </c>
      <c r="B25" s="8" t="s">
        <v>2137</v>
      </c>
      <c r="C25" s="8" t="s">
        <v>1296</v>
      </c>
      <c r="D25" s="8">
        <v>5</v>
      </c>
      <c r="E25" s="8" t="s">
        <v>21</v>
      </c>
      <c r="F25" s="8" t="s">
        <v>22</v>
      </c>
      <c r="G25" s="8" t="s">
        <v>2147</v>
      </c>
      <c r="H25" s="8" t="s">
        <v>31</v>
      </c>
      <c r="I25" s="8"/>
      <c r="J25" s="8" t="s">
        <v>2139</v>
      </c>
      <c r="K25" s="8">
        <v>18110683590</v>
      </c>
      <c r="L25" s="8"/>
      <c r="M25" s="8"/>
      <c r="N25" s="8"/>
      <c r="O25" s="8">
        <v>20230430</v>
      </c>
      <c r="P25" s="8"/>
    </row>
    <row r="26" s="3" customFormat="true" ht="60" customHeight="true" spans="1:16">
      <c r="A26" s="4">
        <v>24</v>
      </c>
      <c r="B26" s="8" t="s">
        <v>2137</v>
      </c>
      <c r="C26" s="8" t="s">
        <v>1091</v>
      </c>
      <c r="D26" s="8">
        <v>3</v>
      </c>
      <c r="E26" s="8" t="s">
        <v>21</v>
      </c>
      <c r="F26" s="8" t="s">
        <v>22</v>
      </c>
      <c r="G26" s="8" t="s">
        <v>2148</v>
      </c>
      <c r="H26" s="8" t="s">
        <v>31</v>
      </c>
      <c r="I26" s="8"/>
      <c r="J26" s="8" t="s">
        <v>2139</v>
      </c>
      <c r="K26" s="8">
        <v>18110683590</v>
      </c>
      <c r="L26" s="8"/>
      <c r="M26" s="8"/>
      <c r="N26" s="8"/>
      <c r="O26" s="8">
        <v>20230430</v>
      </c>
      <c r="P26" s="8"/>
    </row>
    <row r="27" s="3" customFormat="true" ht="60" customHeight="true" spans="1:16">
      <c r="A27" s="4">
        <v>25</v>
      </c>
      <c r="B27" s="8" t="s">
        <v>2137</v>
      </c>
      <c r="C27" s="8" t="s">
        <v>2149</v>
      </c>
      <c r="D27" s="8">
        <v>5</v>
      </c>
      <c r="E27" s="8" t="s">
        <v>21</v>
      </c>
      <c r="F27" s="8" t="s">
        <v>22</v>
      </c>
      <c r="G27" s="8" t="s">
        <v>730</v>
      </c>
      <c r="H27" s="8" t="s">
        <v>31</v>
      </c>
      <c r="I27" s="8"/>
      <c r="J27" s="8" t="s">
        <v>2139</v>
      </c>
      <c r="K27" s="8">
        <v>18110683590</v>
      </c>
      <c r="L27" s="8"/>
      <c r="M27" s="8"/>
      <c r="N27" s="8"/>
      <c r="O27" s="8">
        <v>20230430</v>
      </c>
      <c r="P27" s="8"/>
    </row>
    <row r="28" s="3" customFormat="true" ht="60" customHeight="true" spans="1:16">
      <c r="A28" s="4">
        <v>26</v>
      </c>
      <c r="B28" s="8" t="s">
        <v>2150</v>
      </c>
      <c r="C28" s="8" t="s">
        <v>2151</v>
      </c>
      <c r="D28" s="8">
        <v>1</v>
      </c>
      <c r="E28" s="8" t="s">
        <v>21</v>
      </c>
      <c r="F28" s="8" t="s">
        <v>22</v>
      </c>
      <c r="G28" s="8" t="s">
        <v>730</v>
      </c>
      <c r="H28" s="8" t="s">
        <v>31</v>
      </c>
      <c r="I28" s="8"/>
      <c r="J28" s="8" t="s">
        <v>1048</v>
      </c>
      <c r="K28" s="8">
        <v>18156498623</v>
      </c>
      <c r="L28" s="8"/>
      <c r="M28" s="8"/>
      <c r="N28" s="8"/>
      <c r="O28" s="8">
        <v>20230430</v>
      </c>
      <c r="P28" s="8"/>
    </row>
    <row r="29" s="3" customFormat="true" ht="60" customHeight="true" spans="1:16">
      <c r="A29" s="4">
        <v>27</v>
      </c>
      <c r="B29" s="8" t="s">
        <v>2150</v>
      </c>
      <c r="C29" s="8" t="s">
        <v>2152</v>
      </c>
      <c r="D29" s="8">
        <v>1</v>
      </c>
      <c r="E29" s="8" t="s">
        <v>21</v>
      </c>
      <c r="F29" s="8" t="s">
        <v>22</v>
      </c>
      <c r="G29" s="8" t="s">
        <v>730</v>
      </c>
      <c r="H29" s="8" t="s">
        <v>31</v>
      </c>
      <c r="I29" s="8"/>
      <c r="J29" s="8" t="s">
        <v>1048</v>
      </c>
      <c r="K29" s="8">
        <v>18156498623</v>
      </c>
      <c r="L29" s="8"/>
      <c r="M29" s="8"/>
      <c r="N29" s="8"/>
      <c r="O29" s="8">
        <v>20230430</v>
      </c>
      <c r="P29" s="8"/>
    </row>
    <row r="30" s="3" customFormat="true" ht="60" customHeight="true" spans="1:16">
      <c r="A30" s="4">
        <v>28</v>
      </c>
      <c r="B30" s="8" t="s">
        <v>2150</v>
      </c>
      <c r="C30" s="8" t="s">
        <v>2153</v>
      </c>
      <c r="D30" s="8">
        <v>1</v>
      </c>
      <c r="E30" s="8" t="s">
        <v>21</v>
      </c>
      <c r="F30" s="8" t="s">
        <v>22</v>
      </c>
      <c r="G30" s="8" t="s">
        <v>730</v>
      </c>
      <c r="H30" s="8" t="s">
        <v>31</v>
      </c>
      <c r="I30" s="8"/>
      <c r="J30" s="8" t="s">
        <v>1048</v>
      </c>
      <c r="K30" s="8">
        <v>18156498623</v>
      </c>
      <c r="L30" s="8"/>
      <c r="M30" s="8"/>
      <c r="N30" s="8"/>
      <c r="O30" s="8">
        <v>20230430</v>
      </c>
      <c r="P30" s="8"/>
    </row>
    <row r="31" s="3" customFormat="true" ht="60" customHeight="true" spans="1:16">
      <c r="A31" s="4">
        <v>29</v>
      </c>
      <c r="B31" s="8" t="s">
        <v>2154</v>
      </c>
      <c r="C31" s="8" t="s">
        <v>511</v>
      </c>
      <c r="D31" s="8">
        <v>1</v>
      </c>
      <c r="E31" s="8" t="s">
        <v>21</v>
      </c>
      <c r="F31" s="8" t="s">
        <v>22</v>
      </c>
      <c r="G31" s="8" t="s">
        <v>2155</v>
      </c>
      <c r="H31" s="8" t="s">
        <v>31</v>
      </c>
      <c r="I31" s="8"/>
      <c r="J31" s="8" t="s">
        <v>2156</v>
      </c>
      <c r="K31" s="8">
        <v>19856586080</v>
      </c>
      <c r="L31" s="8"/>
      <c r="M31" s="8"/>
      <c r="N31" s="8"/>
      <c r="O31" s="8">
        <v>20230430</v>
      </c>
      <c r="P31" s="8"/>
    </row>
    <row r="32" s="3" customFormat="true" ht="60" customHeight="true" spans="1:16">
      <c r="A32" s="4">
        <v>30</v>
      </c>
      <c r="B32" s="8" t="s">
        <v>2154</v>
      </c>
      <c r="C32" s="8" t="s">
        <v>2157</v>
      </c>
      <c r="D32" s="8">
        <v>3</v>
      </c>
      <c r="E32" s="8" t="s">
        <v>21</v>
      </c>
      <c r="F32" s="8" t="s">
        <v>22</v>
      </c>
      <c r="G32" s="8" t="s">
        <v>2158</v>
      </c>
      <c r="H32" s="8" t="s">
        <v>31</v>
      </c>
      <c r="I32" s="8"/>
      <c r="J32" s="8" t="s">
        <v>2156</v>
      </c>
      <c r="K32" s="8">
        <v>19856586080</v>
      </c>
      <c r="L32" s="8"/>
      <c r="M32" s="8"/>
      <c r="N32" s="8"/>
      <c r="O32" s="8">
        <v>20230430</v>
      </c>
      <c r="P32" s="8"/>
    </row>
    <row r="33" s="3" customFormat="true" ht="60" customHeight="true" spans="1:16">
      <c r="A33" s="4">
        <v>31</v>
      </c>
      <c r="B33" s="8" t="s">
        <v>2154</v>
      </c>
      <c r="C33" s="8" t="s">
        <v>363</v>
      </c>
      <c r="D33" s="8">
        <v>10</v>
      </c>
      <c r="E33" s="8" t="s">
        <v>21</v>
      </c>
      <c r="F33" s="8" t="s">
        <v>22</v>
      </c>
      <c r="G33" s="8" t="s">
        <v>2155</v>
      </c>
      <c r="H33" s="8" t="s">
        <v>31</v>
      </c>
      <c r="I33" s="8"/>
      <c r="J33" s="8" t="s">
        <v>2156</v>
      </c>
      <c r="K33" s="8">
        <v>19856586080</v>
      </c>
      <c r="L33" s="8"/>
      <c r="M33" s="8"/>
      <c r="N33" s="8"/>
      <c r="O33" s="8">
        <v>20230430</v>
      </c>
      <c r="P33" s="8"/>
    </row>
    <row r="34" s="3" customFormat="true" ht="60" customHeight="true" spans="1:16">
      <c r="A34" s="4">
        <v>32</v>
      </c>
      <c r="B34" s="8" t="s">
        <v>2154</v>
      </c>
      <c r="C34" s="8" t="s">
        <v>982</v>
      </c>
      <c r="D34" s="8">
        <v>5</v>
      </c>
      <c r="E34" s="8" t="s">
        <v>21</v>
      </c>
      <c r="F34" s="8" t="s">
        <v>22</v>
      </c>
      <c r="G34" s="8" t="s">
        <v>2155</v>
      </c>
      <c r="H34" s="8" t="s">
        <v>31</v>
      </c>
      <c r="I34" s="8"/>
      <c r="J34" s="8" t="s">
        <v>2156</v>
      </c>
      <c r="K34" s="8">
        <v>19856586080</v>
      </c>
      <c r="L34" s="8"/>
      <c r="M34" s="8"/>
      <c r="N34" s="8"/>
      <c r="O34" s="8">
        <v>20230430</v>
      </c>
      <c r="P34" s="8"/>
    </row>
    <row r="35" s="3" customFormat="true" ht="60" customHeight="true" spans="1:16">
      <c r="A35" s="4">
        <v>33</v>
      </c>
      <c r="B35" s="8" t="s">
        <v>2154</v>
      </c>
      <c r="C35" s="8" t="s">
        <v>943</v>
      </c>
      <c r="D35" s="8">
        <v>3</v>
      </c>
      <c r="E35" s="8" t="s">
        <v>21</v>
      </c>
      <c r="F35" s="8" t="s">
        <v>22</v>
      </c>
      <c r="G35" s="8" t="s">
        <v>2159</v>
      </c>
      <c r="H35" s="8" t="s">
        <v>31</v>
      </c>
      <c r="I35" s="8"/>
      <c r="J35" s="8" t="s">
        <v>2156</v>
      </c>
      <c r="K35" s="8">
        <v>19856586080</v>
      </c>
      <c r="L35" s="8"/>
      <c r="M35" s="8"/>
      <c r="N35" s="8"/>
      <c r="O35" s="8">
        <v>20230430</v>
      </c>
      <c r="P35" s="8"/>
    </row>
    <row r="36" s="3" customFormat="true" ht="60" customHeight="true" spans="1:16">
      <c r="A36" s="4">
        <v>34</v>
      </c>
      <c r="B36" s="8" t="s">
        <v>2154</v>
      </c>
      <c r="C36" s="8" t="s">
        <v>736</v>
      </c>
      <c r="D36" s="8">
        <v>3</v>
      </c>
      <c r="E36" s="8" t="s">
        <v>21</v>
      </c>
      <c r="F36" s="8" t="s">
        <v>22</v>
      </c>
      <c r="G36" s="8" t="s">
        <v>2160</v>
      </c>
      <c r="H36" s="8" t="s">
        <v>31</v>
      </c>
      <c r="I36" s="8"/>
      <c r="J36" s="8" t="s">
        <v>2156</v>
      </c>
      <c r="K36" s="8">
        <v>19856586080</v>
      </c>
      <c r="L36" s="8"/>
      <c r="M36" s="8"/>
      <c r="N36" s="8"/>
      <c r="O36" s="8">
        <v>20230430</v>
      </c>
      <c r="P36" s="8"/>
    </row>
    <row r="37" s="3" customFormat="true" ht="60" customHeight="true" spans="1:16">
      <c r="A37" s="4">
        <v>35</v>
      </c>
      <c r="B37" s="8" t="s">
        <v>2154</v>
      </c>
      <c r="C37" s="8" t="s">
        <v>2161</v>
      </c>
      <c r="D37" s="8">
        <v>1</v>
      </c>
      <c r="E37" s="8" t="s">
        <v>21</v>
      </c>
      <c r="F37" s="8" t="s">
        <v>22</v>
      </c>
      <c r="G37" s="8" t="s">
        <v>2162</v>
      </c>
      <c r="H37" s="8" t="s">
        <v>31</v>
      </c>
      <c r="I37" s="8"/>
      <c r="J37" s="8" t="s">
        <v>2156</v>
      </c>
      <c r="K37" s="8">
        <v>19856586080</v>
      </c>
      <c r="L37" s="8"/>
      <c r="M37" s="8"/>
      <c r="N37" s="8"/>
      <c r="O37" s="8">
        <v>20230430</v>
      </c>
      <c r="P37" s="8"/>
    </row>
    <row r="38" s="3" customFormat="true" ht="60" customHeight="true" spans="1:16">
      <c r="A38" s="4">
        <v>36</v>
      </c>
      <c r="B38" s="8" t="s">
        <v>2163</v>
      </c>
      <c r="C38" s="8" t="s">
        <v>20</v>
      </c>
      <c r="D38" s="8">
        <v>5</v>
      </c>
      <c r="E38" s="8" t="s">
        <v>21</v>
      </c>
      <c r="F38" s="8" t="s">
        <v>22</v>
      </c>
      <c r="G38" s="8" t="s">
        <v>730</v>
      </c>
      <c r="H38" s="8" t="s">
        <v>31</v>
      </c>
      <c r="I38" s="8"/>
      <c r="J38" s="8" t="s">
        <v>2164</v>
      </c>
      <c r="K38" s="8">
        <v>18726951625</v>
      </c>
      <c r="L38" s="8"/>
      <c r="M38" s="8"/>
      <c r="N38" s="8"/>
      <c r="O38" s="8">
        <v>20230430</v>
      </c>
      <c r="P38" s="8"/>
    </row>
    <row r="39" s="3" customFormat="true" ht="60" customHeight="true" spans="1:16">
      <c r="A39" s="4">
        <v>37</v>
      </c>
      <c r="B39" s="8" t="s">
        <v>2163</v>
      </c>
      <c r="C39" s="8" t="s">
        <v>2165</v>
      </c>
      <c r="D39" s="8">
        <v>5</v>
      </c>
      <c r="E39" s="8" t="s">
        <v>21</v>
      </c>
      <c r="F39" s="8" t="s">
        <v>22</v>
      </c>
      <c r="G39" s="8" t="s">
        <v>730</v>
      </c>
      <c r="H39" s="8" t="s">
        <v>31</v>
      </c>
      <c r="I39" s="8"/>
      <c r="J39" s="8" t="s">
        <v>2164</v>
      </c>
      <c r="K39" s="8">
        <v>18726951625</v>
      </c>
      <c r="L39" s="8"/>
      <c r="M39" s="8"/>
      <c r="N39" s="8"/>
      <c r="O39" s="8">
        <v>20230430</v>
      </c>
      <c r="P39" s="8"/>
    </row>
    <row r="40" s="3" customFormat="true" ht="60" customHeight="true" spans="1:16">
      <c r="A40" s="4">
        <v>38</v>
      </c>
      <c r="B40" s="8" t="s">
        <v>2163</v>
      </c>
      <c r="C40" s="8" t="s">
        <v>1474</v>
      </c>
      <c r="D40" s="8">
        <v>5</v>
      </c>
      <c r="E40" s="8" t="s">
        <v>21</v>
      </c>
      <c r="F40" s="8" t="s">
        <v>22</v>
      </c>
      <c r="G40" s="8" t="s">
        <v>730</v>
      </c>
      <c r="H40" s="8" t="s">
        <v>31</v>
      </c>
      <c r="I40" s="8"/>
      <c r="J40" s="8" t="s">
        <v>2164</v>
      </c>
      <c r="K40" s="8">
        <v>18726951625</v>
      </c>
      <c r="L40" s="8"/>
      <c r="M40" s="8"/>
      <c r="N40" s="8"/>
      <c r="O40" s="8">
        <v>20230430</v>
      </c>
      <c r="P40" s="8"/>
    </row>
    <row r="41" s="3" customFormat="true" ht="60" customHeight="true" spans="1:16">
      <c r="A41" s="4">
        <v>39</v>
      </c>
      <c r="B41" s="8" t="s">
        <v>2163</v>
      </c>
      <c r="C41" s="8" t="s">
        <v>342</v>
      </c>
      <c r="D41" s="8">
        <v>2</v>
      </c>
      <c r="E41" s="8" t="s">
        <v>21</v>
      </c>
      <c r="F41" s="8" t="s">
        <v>22</v>
      </c>
      <c r="G41" s="8" t="s">
        <v>730</v>
      </c>
      <c r="H41" s="8" t="s">
        <v>31</v>
      </c>
      <c r="I41" s="8"/>
      <c r="J41" s="8" t="s">
        <v>2164</v>
      </c>
      <c r="K41" s="8">
        <v>18726951625</v>
      </c>
      <c r="L41" s="8"/>
      <c r="M41" s="8"/>
      <c r="N41" s="8"/>
      <c r="O41" s="8">
        <v>20230430</v>
      </c>
      <c r="P41" s="8"/>
    </row>
    <row r="42" s="3" customFormat="true" ht="60" customHeight="true" spans="1:16">
      <c r="A42" s="4">
        <v>40</v>
      </c>
      <c r="B42" s="8" t="s">
        <v>2163</v>
      </c>
      <c r="C42" s="8" t="s">
        <v>363</v>
      </c>
      <c r="D42" s="8">
        <v>2</v>
      </c>
      <c r="E42" s="8" t="s">
        <v>21</v>
      </c>
      <c r="F42" s="8" t="s">
        <v>22</v>
      </c>
      <c r="G42" s="8" t="s">
        <v>730</v>
      </c>
      <c r="H42" s="8" t="s">
        <v>31</v>
      </c>
      <c r="I42" s="8"/>
      <c r="J42" s="8" t="s">
        <v>2164</v>
      </c>
      <c r="K42" s="8">
        <v>18726951625</v>
      </c>
      <c r="L42" s="8"/>
      <c r="M42" s="8"/>
      <c r="N42" s="8"/>
      <c r="O42" s="8">
        <v>20230430</v>
      </c>
      <c r="P42" s="8"/>
    </row>
    <row r="43" s="3" customFormat="true" ht="60" customHeight="true" spans="1:16">
      <c r="A43" s="4">
        <v>41</v>
      </c>
      <c r="B43" s="8" t="s">
        <v>2163</v>
      </c>
      <c r="C43" s="8" t="s">
        <v>1435</v>
      </c>
      <c r="D43" s="8">
        <v>1</v>
      </c>
      <c r="E43" s="8" t="s">
        <v>21</v>
      </c>
      <c r="F43" s="8" t="s">
        <v>22</v>
      </c>
      <c r="G43" s="8" t="s">
        <v>730</v>
      </c>
      <c r="H43" s="8" t="s">
        <v>31</v>
      </c>
      <c r="I43" s="8"/>
      <c r="J43" s="8" t="s">
        <v>2164</v>
      </c>
      <c r="K43" s="8">
        <v>18726951625</v>
      </c>
      <c r="L43" s="8"/>
      <c r="M43" s="8"/>
      <c r="N43" s="8"/>
      <c r="O43" s="8">
        <v>20230430</v>
      </c>
      <c r="P43" s="8"/>
    </row>
    <row r="44" s="3" customFormat="true" ht="60" customHeight="true" spans="1:16">
      <c r="A44" s="4">
        <v>42</v>
      </c>
      <c r="B44" s="8" t="s">
        <v>2166</v>
      </c>
      <c r="C44" s="8" t="s">
        <v>20</v>
      </c>
      <c r="D44" s="8">
        <v>50</v>
      </c>
      <c r="E44" s="8" t="s">
        <v>21</v>
      </c>
      <c r="F44" s="8" t="s">
        <v>22</v>
      </c>
      <c r="G44" s="8" t="s">
        <v>2167</v>
      </c>
      <c r="H44" s="8" t="s">
        <v>31</v>
      </c>
      <c r="I44" s="8"/>
      <c r="J44" s="8" t="s">
        <v>2168</v>
      </c>
      <c r="K44" s="8">
        <v>18756934608</v>
      </c>
      <c r="L44" s="8"/>
      <c r="M44" s="8"/>
      <c r="N44" s="8"/>
      <c r="O44" s="8">
        <v>20230430</v>
      </c>
      <c r="P44" s="8"/>
    </row>
    <row r="45" s="3" customFormat="true" ht="60" customHeight="true" spans="1:16">
      <c r="A45" s="4">
        <v>43</v>
      </c>
      <c r="B45" s="8" t="s">
        <v>2166</v>
      </c>
      <c r="C45" s="8" t="s">
        <v>1438</v>
      </c>
      <c r="D45" s="8">
        <v>5</v>
      </c>
      <c r="E45" s="8" t="s">
        <v>21</v>
      </c>
      <c r="F45" s="8" t="s">
        <v>22</v>
      </c>
      <c r="G45" s="8" t="s">
        <v>2169</v>
      </c>
      <c r="H45" s="8" t="s">
        <v>31</v>
      </c>
      <c r="I45" s="8"/>
      <c r="J45" s="8" t="s">
        <v>2168</v>
      </c>
      <c r="K45" s="8">
        <v>18756934608</v>
      </c>
      <c r="L45" s="8"/>
      <c r="M45" s="8"/>
      <c r="N45" s="8"/>
      <c r="O45" s="8">
        <v>20230430</v>
      </c>
      <c r="P45" s="8"/>
    </row>
    <row r="46" s="3" customFormat="true" ht="60" customHeight="true" spans="1:16">
      <c r="A46" s="4">
        <v>44</v>
      </c>
      <c r="B46" s="8" t="s">
        <v>2166</v>
      </c>
      <c r="C46" s="8" t="s">
        <v>2170</v>
      </c>
      <c r="D46" s="8">
        <v>5</v>
      </c>
      <c r="E46" s="8" t="s">
        <v>21</v>
      </c>
      <c r="F46" s="8" t="s">
        <v>22</v>
      </c>
      <c r="G46" s="8" t="s">
        <v>116</v>
      </c>
      <c r="H46" s="8" t="s">
        <v>31</v>
      </c>
      <c r="I46" s="8"/>
      <c r="J46" s="8" t="s">
        <v>2168</v>
      </c>
      <c r="K46" s="8">
        <v>18756934608</v>
      </c>
      <c r="L46" s="8"/>
      <c r="M46" s="8"/>
      <c r="N46" s="8"/>
      <c r="O46" s="8">
        <v>20230430</v>
      </c>
      <c r="P46" s="8"/>
    </row>
    <row r="47" s="3" customFormat="true" ht="60" customHeight="true" spans="1:16">
      <c r="A47" s="4">
        <v>45</v>
      </c>
      <c r="B47" s="8" t="s">
        <v>2171</v>
      </c>
      <c r="C47" s="8" t="s">
        <v>1127</v>
      </c>
      <c r="D47" s="8">
        <v>5</v>
      </c>
      <c r="E47" s="8" t="s">
        <v>21</v>
      </c>
      <c r="F47" s="8" t="s">
        <v>22</v>
      </c>
      <c r="G47" s="8" t="s">
        <v>2172</v>
      </c>
      <c r="H47" s="8" t="s">
        <v>31</v>
      </c>
      <c r="I47" s="8" t="s">
        <v>1459</v>
      </c>
      <c r="J47" s="8" t="s">
        <v>2173</v>
      </c>
      <c r="K47" s="8">
        <v>13865468948</v>
      </c>
      <c r="L47" s="8"/>
      <c r="M47" s="8"/>
      <c r="N47" s="8"/>
      <c r="O47" s="8">
        <v>20230430</v>
      </c>
      <c r="P47" s="8"/>
    </row>
    <row r="48" s="3" customFormat="true" ht="60" customHeight="true" spans="1:16">
      <c r="A48" s="4">
        <v>46</v>
      </c>
      <c r="B48" s="8" t="s">
        <v>2171</v>
      </c>
      <c r="C48" s="8" t="s">
        <v>2174</v>
      </c>
      <c r="D48" s="8">
        <v>3</v>
      </c>
      <c r="E48" s="8" t="s">
        <v>21</v>
      </c>
      <c r="F48" s="8" t="s">
        <v>22</v>
      </c>
      <c r="G48" s="8" t="s">
        <v>2175</v>
      </c>
      <c r="H48" s="8" t="s">
        <v>31</v>
      </c>
      <c r="I48" s="8" t="s">
        <v>1459</v>
      </c>
      <c r="J48" s="8" t="s">
        <v>2173</v>
      </c>
      <c r="K48" s="8">
        <v>13865468948</v>
      </c>
      <c r="L48" s="8"/>
      <c r="M48" s="8"/>
      <c r="N48" s="8"/>
      <c r="O48" s="8">
        <v>20230430</v>
      </c>
      <c r="P48" s="8"/>
    </row>
    <row r="49" s="3" customFormat="true" ht="60" customHeight="true" spans="1:16">
      <c r="A49" s="4">
        <v>47</v>
      </c>
      <c r="B49" s="8" t="s">
        <v>2171</v>
      </c>
      <c r="C49" s="8" t="s">
        <v>74</v>
      </c>
      <c r="D49" s="8">
        <v>3</v>
      </c>
      <c r="E49" s="8" t="s">
        <v>21</v>
      </c>
      <c r="F49" s="8" t="s">
        <v>22</v>
      </c>
      <c r="G49" s="8" t="s">
        <v>23</v>
      </c>
      <c r="H49" s="8" t="s">
        <v>31</v>
      </c>
      <c r="I49" s="8" t="s">
        <v>2176</v>
      </c>
      <c r="J49" s="8" t="s">
        <v>2173</v>
      </c>
      <c r="K49" s="8">
        <v>13865468948</v>
      </c>
      <c r="L49" s="8"/>
      <c r="M49" s="8"/>
      <c r="N49" s="8"/>
      <c r="O49" s="8">
        <v>20230430</v>
      </c>
      <c r="P49" s="8"/>
    </row>
    <row r="50" s="3" customFormat="true" ht="60" customHeight="true" spans="1:16">
      <c r="A50" s="4">
        <v>48</v>
      </c>
      <c r="B50" s="8" t="s">
        <v>2171</v>
      </c>
      <c r="C50" s="8" t="s">
        <v>1633</v>
      </c>
      <c r="D50" s="8">
        <v>6</v>
      </c>
      <c r="E50" s="8" t="s">
        <v>21</v>
      </c>
      <c r="F50" s="8" t="s">
        <v>22</v>
      </c>
      <c r="G50" s="8" t="s">
        <v>2177</v>
      </c>
      <c r="H50" s="8" t="s">
        <v>31</v>
      </c>
      <c r="I50" s="8" t="s">
        <v>95</v>
      </c>
      <c r="J50" s="8" t="s">
        <v>2173</v>
      </c>
      <c r="K50" s="8">
        <v>13865468948</v>
      </c>
      <c r="L50" s="8"/>
      <c r="M50" s="8"/>
      <c r="N50" s="8"/>
      <c r="O50" s="8">
        <v>20230430</v>
      </c>
      <c r="P50" s="8"/>
    </row>
    <row r="51" s="3" customFormat="true" ht="60" customHeight="true" spans="1:16">
      <c r="A51" s="4">
        <v>49</v>
      </c>
      <c r="B51" s="8" t="s">
        <v>2171</v>
      </c>
      <c r="C51" s="8" t="s">
        <v>2178</v>
      </c>
      <c r="D51" s="8">
        <v>5</v>
      </c>
      <c r="E51" s="8" t="s">
        <v>21</v>
      </c>
      <c r="F51" s="8" t="s">
        <v>22</v>
      </c>
      <c r="G51" s="8" t="s">
        <v>2179</v>
      </c>
      <c r="H51" s="8" t="s">
        <v>31</v>
      </c>
      <c r="I51" s="8" t="s">
        <v>24</v>
      </c>
      <c r="J51" s="8" t="s">
        <v>2173</v>
      </c>
      <c r="K51" s="8">
        <v>13865468948</v>
      </c>
      <c r="L51" s="8"/>
      <c r="M51" s="8"/>
      <c r="N51" s="8"/>
      <c r="O51" s="8">
        <v>20230430</v>
      </c>
      <c r="P51" s="8"/>
    </row>
    <row r="52" s="3" customFormat="true" ht="60" customHeight="true" spans="1:16">
      <c r="A52" s="4">
        <v>50</v>
      </c>
      <c r="B52" s="8" t="s">
        <v>2171</v>
      </c>
      <c r="C52" s="8" t="s">
        <v>1111</v>
      </c>
      <c r="D52" s="8">
        <v>10</v>
      </c>
      <c r="E52" s="8" t="s">
        <v>21</v>
      </c>
      <c r="F52" s="8" t="s">
        <v>22</v>
      </c>
      <c r="G52" s="8" t="s">
        <v>2179</v>
      </c>
      <c r="H52" s="8" t="s">
        <v>31</v>
      </c>
      <c r="I52" s="8" t="s">
        <v>24</v>
      </c>
      <c r="J52" s="8" t="s">
        <v>2173</v>
      </c>
      <c r="K52" s="8">
        <v>13865468948</v>
      </c>
      <c r="L52" s="8"/>
      <c r="M52" s="8"/>
      <c r="N52" s="8"/>
      <c r="O52" s="8">
        <v>20230430</v>
      </c>
      <c r="P52" s="8"/>
    </row>
    <row r="53" s="3" customFormat="true" ht="60" customHeight="true" spans="1:16">
      <c r="A53" s="4">
        <v>51</v>
      </c>
      <c r="B53" s="8" t="s">
        <v>2171</v>
      </c>
      <c r="C53" s="8" t="s">
        <v>2180</v>
      </c>
      <c r="D53" s="8">
        <v>1</v>
      </c>
      <c r="E53" s="8" t="s">
        <v>21</v>
      </c>
      <c r="F53" s="8" t="s">
        <v>22</v>
      </c>
      <c r="G53" s="8" t="s">
        <v>2179</v>
      </c>
      <c r="H53" s="8" t="s">
        <v>31</v>
      </c>
      <c r="I53" s="8" t="s">
        <v>1459</v>
      </c>
      <c r="J53" s="8" t="s">
        <v>2173</v>
      </c>
      <c r="K53" s="8">
        <v>13865468948</v>
      </c>
      <c r="L53" s="8"/>
      <c r="M53" s="8"/>
      <c r="N53" s="8"/>
      <c r="O53" s="8">
        <v>20230430</v>
      </c>
      <c r="P53" s="8"/>
    </row>
    <row r="54" s="3" customFormat="true" ht="60" customHeight="true" spans="1:16">
      <c r="A54" s="4">
        <v>52</v>
      </c>
      <c r="B54" s="8" t="s">
        <v>2171</v>
      </c>
      <c r="C54" s="8" t="s">
        <v>2181</v>
      </c>
      <c r="D54" s="8">
        <v>1</v>
      </c>
      <c r="E54" s="8" t="s">
        <v>21</v>
      </c>
      <c r="F54" s="8" t="s">
        <v>22</v>
      </c>
      <c r="G54" s="8" t="s">
        <v>2179</v>
      </c>
      <c r="H54" s="8" t="s">
        <v>31</v>
      </c>
      <c r="I54" s="8" t="s">
        <v>24</v>
      </c>
      <c r="J54" s="8" t="s">
        <v>2173</v>
      </c>
      <c r="K54" s="8">
        <v>13865468948</v>
      </c>
      <c r="L54" s="8"/>
      <c r="M54" s="8"/>
      <c r="N54" s="8"/>
      <c r="O54" s="8">
        <v>20230430</v>
      </c>
      <c r="P54" s="8"/>
    </row>
    <row r="55" s="3" customFormat="true" ht="60" customHeight="true" spans="1:16">
      <c r="A55" s="4">
        <v>53</v>
      </c>
      <c r="B55" s="8" t="s">
        <v>2171</v>
      </c>
      <c r="C55" s="8" t="s">
        <v>2182</v>
      </c>
      <c r="D55" s="8">
        <v>1</v>
      </c>
      <c r="E55" s="8" t="s">
        <v>21</v>
      </c>
      <c r="F55" s="8" t="s">
        <v>22</v>
      </c>
      <c r="G55" s="8" t="s">
        <v>2179</v>
      </c>
      <c r="H55" s="8" t="s">
        <v>31</v>
      </c>
      <c r="I55" s="8" t="s">
        <v>24</v>
      </c>
      <c r="J55" s="8" t="s">
        <v>2173</v>
      </c>
      <c r="K55" s="8">
        <v>13865468948</v>
      </c>
      <c r="L55" s="8"/>
      <c r="M55" s="8"/>
      <c r="N55" s="8"/>
      <c r="O55" s="8">
        <v>20230430</v>
      </c>
      <c r="P55" s="8"/>
    </row>
    <row r="56" s="3" customFormat="true" ht="60" customHeight="true" spans="1:16">
      <c r="A56" s="4">
        <v>54</v>
      </c>
      <c r="B56" s="8" t="s">
        <v>2171</v>
      </c>
      <c r="C56" s="8" t="s">
        <v>2183</v>
      </c>
      <c r="D56" s="8">
        <v>2</v>
      </c>
      <c r="E56" s="8" t="s">
        <v>21</v>
      </c>
      <c r="F56" s="8" t="s">
        <v>22</v>
      </c>
      <c r="G56" s="8" t="s">
        <v>2184</v>
      </c>
      <c r="H56" s="8" t="s">
        <v>31</v>
      </c>
      <c r="I56" s="8" t="s">
        <v>24</v>
      </c>
      <c r="J56" s="8" t="s">
        <v>2173</v>
      </c>
      <c r="K56" s="8">
        <v>13865468948</v>
      </c>
      <c r="L56" s="8"/>
      <c r="M56" s="8"/>
      <c r="N56" s="8"/>
      <c r="O56" s="8">
        <v>20230430</v>
      </c>
      <c r="P56" s="8"/>
    </row>
    <row r="57" s="3" customFormat="true" ht="60" customHeight="true" spans="1:16">
      <c r="A57" s="4">
        <v>55</v>
      </c>
      <c r="B57" s="8" t="s">
        <v>2185</v>
      </c>
      <c r="C57" s="8" t="s">
        <v>2186</v>
      </c>
      <c r="D57" s="8">
        <v>2</v>
      </c>
      <c r="E57" s="8" t="s">
        <v>21</v>
      </c>
      <c r="F57" s="8" t="s">
        <v>22</v>
      </c>
      <c r="G57" s="8" t="s">
        <v>730</v>
      </c>
      <c r="H57" s="8" t="s">
        <v>31</v>
      </c>
      <c r="I57" s="8"/>
      <c r="J57" s="8" t="s">
        <v>2187</v>
      </c>
      <c r="K57" s="8" t="s">
        <v>2188</v>
      </c>
      <c r="L57" s="8"/>
      <c r="M57" s="8"/>
      <c r="N57" s="8"/>
      <c r="O57" s="8">
        <v>20230430</v>
      </c>
      <c r="P57" s="8"/>
    </row>
    <row r="58" s="3" customFormat="true" ht="60" customHeight="true" spans="1:16">
      <c r="A58" s="4">
        <v>56</v>
      </c>
      <c r="B58" s="8" t="s">
        <v>2185</v>
      </c>
      <c r="C58" s="8" t="s">
        <v>428</v>
      </c>
      <c r="D58" s="8">
        <v>3</v>
      </c>
      <c r="E58" s="8" t="s">
        <v>21</v>
      </c>
      <c r="F58" s="8" t="s">
        <v>22</v>
      </c>
      <c r="G58" s="8" t="s">
        <v>2189</v>
      </c>
      <c r="H58" s="8" t="s">
        <v>31</v>
      </c>
      <c r="I58" s="8"/>
      <c r="J58" s="8" t="s">
        <v>2187</v>
      </c>
      <c r="K58" s="8" t="s">
        <v>2188</v>
      </c>
      <c r="L58" s="8"/>
      <c r="M58" s="8"/>
      <c r="N58" s="8"/>
      <c r="O58" s="8">
        <v>20230430</v>
      </c>
      <c r="P58" s="8"/>
    </row>
    <row r="59" s="3" customFormat="true" ht="60" customHeight="true" spans="1:16">
      <c r="A59" s="4">
        <v>57</v>
      </c>
      <c r="B59" s="8" t="s">
        <v>2185</v>
      </c>
      <c r="C59" s="8" t="s">
        <v>2190</v>
      </c>
      <c r="D59" s="8">
        <v>10</v>
      </c>
      <c r="E59" s="8" t="s">
        <v>21</v>
      </c>
      <c r="F59" s="8" t="s">
        <v>22</v>
      </c>
      <c r="G59" s="8">
        <v>4000</v>
      </c>
      <c r="H59" s="8" t="s">
        <v>31</v>
      </c>
      <c r="I59" s="8"/>
      <c r="J59" s="8" t="s">
        <v>2187</v>
      </c>
      <c r="K59" s="8" t="s">
        <v>2188</v>
      </c>
      <c r="L59" s="8"/>
      <c r="M59" s="8"/>
      <c r="N59" s="8"/>
      <c r="O59" s="8">
        <v>20230430</v>
      </c>
      <c r="P59" s="8"/>
    </row>
    <row r="60" s="3" customFormat="true" ht="60" customHeight="true" spans="1:16">
      <c r="A60" s="4">
        <v>58</v>
      </c>
      <c r="B60" s="8" t="s">
        <v>2185</v>
      </c>
      <c r="C60" s="8" t="s">
        <v>480</v>
      </c>
      <c r="D60" s="8">
        <v>1</v>
      </c>
      <c r="E60" s="8" t="s">
        <v>21</v>
      </c>
      <c r="F60" s="8" t="s">
        <v>22</v>
      </c>
      <c r="G60" s="8">
        <v>4000</v>
      </c>
      <c r="H60" s="8" t="s">
        <v>31</v>
      </c>
      <c r="I60" s="8"/>
      <c r="J60" s="8" t="s">
        <v>2187</v>
      </c>
      <c r="K60" s="8" t="s">
        <v>2188</v>
      </c>
      <c r="L60" s="8"/>
      <c r="M60" s="8"/>
      <c r="N60" s="8"/>
      <c r="O60" s="8">
        <v>20230430</v>
      </c>
      <c r="P60" s="8"/>
    </row>
    <row r="61" s="3" customFormat="true" ht="60" customHeight="true" spans="1:16">
      <c r="A61" s="4">
        <v>59</v>
      </c>
      <c r="B61" s="8" t="s">
        <v>2185</v>
      </c>
      <c r="C61" s="8" t="s">
        <v>2191</v>
      </c>
      <c r="D61" s="8">
        <v>5</v>
      </c>
      <c r="E61" s="8" t="s">
        <v>21</v>
      </c>
      <c r="F61" s="8" t="s">
        <v>22</v>
      </c>
      <c r="G61" s="8" t="s">
        <v>650</v>
      </c>
      <c r="H61" s="8" t="s">
        <v>31</v>
      </c>
      <c r="I61" s="8"/>
      <c r="J61" s="8" t="s">
        <v>2187</v>
      </c>
      <c r="K61" s="8" t="s">
        <v>2188</v>
      </c>
      <c r="L61" s="8"/>
      <c r="M61" s="8"/>
      <c r="N61" s="8"/>
      <c r="O61" s="8">
        <v>20230430</v>
      </c>
      <c r="P61" s="8"/>
    </row>
    <row r="62" s="3" customFormat="true" ht="60" customHeight="true" spans="1:16">
      <c r="A62" s="4">
        <v>60</v>
      </c>
      <c r="B62" s="8" t="s">
        <v>2185</v>
      </c>
      <c r="C62" s="8" t="s">
        <v>2192</v>
      </c>
      <c r="D62" s="8">
        <v>4</v>
      </c>
      <c r="E62" s="8" t="s">
        <v>21</v>
      </c>
      <c r="F62" s="8" t="s">
        <v>22</v>
      </c>
      <c r="G62" s="8" t="s">
        <v>730</v>
      </c>
      <c r="H62" s="8" t="s">
        <v>31</v>
      </c>
      <c r="I62" s="8"/>
      <c r="J62" s="8" t="s">
        <v>2187</v>
      </c>
      <c r="K62" s="8" t="s">
        <v>2188</v>
      </c>
      <c r="L62" s="8"/>
      <c r="M62" s="8"/>
      <c r="N62" s="8"/>
      <c r="O62" s="8">
        <v>20230430</v>
      </c>
      <c r="P62" s="8"/>
    </row>
    <row r="63" s="3" customFormat="true" ht="60" customHeight="true" spans="1:16">
      <c r="A63" s="4">
        <v>61</v>
      </c>
      <c r="B63" s="8" t="s">
        <v>2193</v>
      </c>
      <c r="C63" s="8" t="s">
        <v>943</v>
      </c>
      <c r="D63" s="8">
        <v>2</v>
      </c>
      <c r="E63" s="8" t="s">
        <v>21</v>
      </c>
      <c r="F63" s="8" t="s">
        <v>22</v>
      </c>
      <c r="G63" s="8" t="s">
        <v>730</v>
      </c>
      <c r="H63" s="8" t="s">
        <v>31</v>
      </c>
      <c r="I63" s="8"/>
      <c r="J63" s="8" t="s">
        <v>2194</v>
      </c>
      <c r="K63" s="8">
        <v>18860410675</v>
      </c>
      <c r="L63" s="8"/>
      <c r="M63" s="8"/>
      <c r="N63" s="8"/>
      <c r="O63" s="8">
        <v>20230430</v>
      </c>
      <c r="P63" s="8"/>
    </row>
    <row r="64" s="3" customFormat="true" ht="60" customHeight="true" spans="1:16">
      <c r="A64" s="4">
        <v>62</v>
      </c>
      <c r="B64" s="8" t="s">
        <v>2193</v>
      </c>
      <c r="C64" s="8" t="s">
        <v>736</v>
      </c>
      <c r="D64" s="8">
        <v>1</v>
      </c>
      <c r="E64" s="8" t="s">
        <v>21</v>
      </c>
      <c r="F64" s="8" t="s">
        <v>22</v>
      </c>
      <c r="G64" s="8" t="s">
        <v>730</v>
      </c>
      <c r="H64" s="8" t="s">
        <v>31</v>
      </c>
      <c r="I64" s="8"/>
      <c r="J64" s="8" t="s">
        <v>2194</v>
      </c>
      <c r="K64" s="8">
        <v>18860410675</v>
      </c>
      <c r="L64" s="8"/>
      <c r="M64" s="8"/>
      <c r="N64" s="8"/>
      <c r="O64" s="8">
        <v>20230430</v>
      </c>
      <c r="P64" s="8"/>
    </row>
    <row r="65" s="3" customFormat="true" ht="60" customHeight="true" spans="1:16">
      <c r="A65" s="4">
        <v>63</v>
      </c>
      <c r="B65" s="8" t="s">
        <v>2193</v>
      </c>
      <c r="C65" s="8" t="s">
        <v>868</v>
      </c>
      <c r="D65" s="8">
        <v>1</v>
      </c>
      <c r="E65" s="8" t="s">
        <v>21</v>
      </c>
      <c r="F65" s="8" t="s">
        <v>22</v>
      </c>
      <c r="G65" s="8" t="s">
        <v>730</v>
      </c>
      <c r="H65" s="8" t="s">
        <v>31</v>
      </c>
      <c r="I65" s="8"/>
      <c r="J65" s="8" t="s">
        <v>2194</v>
      </c>
      <c r="K65" s="8">
        <v>18860410675</v>
      </c>
      <c r="L65" s="8"/>
      <c r="M65" s="8"/>
      <c r="N65" s="8"/>
      <c r="O65" s="8">
        <v>20230430</v>
      </c>
      <c r="P65" s="8"/>
    </row>
    <row r="66" s="3" customFormat="true" ht="60" customHeight="true" spans="1:16">
      <c r="A66" s="4">
        <v>64</v>
      </c>
      <c r="B66" s="8" t="s">
        <v>2193</v>
      </c>
      <c r="C66" s="8" t="s">
        <v>1593</v>
      </c>
      <c r="D66" s="8">
        <v>1</v>
      </c>
      <c r="E66" s="8" t="s">
        <v>21</v>
      </c>
      <c r="F66" s="8" t="s">
        <v>22</v>
      </c>
      <c r="G66" s="8" t="s">
        <v>730</v>
      </c>
      <c r="H66" s="8" t="s">
        <v>31</v>
      </c>
      <c r="I66" s="8"/>
      <c r="J66" s="8" t="s">
        <v>2194</v>
      </c>
      <c r="K66" s="8">
        <v>18860410675</v>
      </c>
      <c r="L66" s="8"/>
      <c r="M66" s="8"/>
      <c r="N66" s="8"/>
      <c r="O66" s="8">
        <v>20230430</v>
      </c>
      <c r="P66" s="8"/>
    </row>
    <row r="67" s="3" customFormat="true" ht="60" customHeight="true" spans="1:16">
      <c r="A67" s="4">
        <v>65</v>
      </c>
      <c r="B67" s="8" t="s">
        <v>2193</v>
      </c>
      <c r="C67" s="8" t="s">
        <v>2195</v>
      </c>
      <c r="D67" s="8">
        <v>1</v>
      </c>
      <c r="E67" s="8" t="s">
        <v>21</v>
      </c>
      <c r="F67" s="8" t="s">
        <v>22</v>
      </c>
      <c r="G67" s="8" t="s">
        <v>730</v>
      </c>
      <c r="H67" s="8" t="s">
        <v>31</v>
      </c>
      <c r="I67" s="8"/>
      <c r="J67" s="8" t="s">
        <v>2194</v>
      </c>
      <c r="K67" s="8">
        <v>18860410675</v>
      </c>
      <c r="L67" s="8"/>
      <c r="M67" s="8"/>
      <c r="N67" s="8"/>
      <c r="O67" s="8">
        <v>20230430</v>
      </c>
      <c r="P67" s="8"/>
    </row>
    <row r="68" s="3" customFormat="true" ht="60" customHeight="true" spans="1:16">
      <c r="A68" s="4">
        <v>66</v>
      </c>
      <c r="B68" s="8" t="s">
        <v>2193</v>
      </c>
      <c r="C68" s="8" t="s">
        <v>2196</v>
      </c>
      <c r="D68" s="8">
        <v>10</v>
      </c>
      <c r="E68" s="8" t="s">
        <v>21</v>
      </c>
      <c r="F68" s="8" t="s">
        <v>22</v>
      </c>
      <c r="G68" s="8" t="s">
        <v>730</v>
      </c>
      <c r="H68" s="8" t="s">
        <v>31</v>
      </c>
      <c r="I68" s="8"/>
      <c r="J68" s="8" t="s">
        <v>2194</v>
      </c>
      <c r="K68" s="8">
        <v>18860410675</v>
      </c>
      <c r="L68" s="8"/>
      <c r="M68" s="8"/>
      <c r="N68" s="8"/>
      <c r="O68" s="8">
        <v>20230430</v>
      </c>
      <c r="P68" s="8"/>
    </row>
    <row r="69" s="3" customFormat="true" ht="60" customHeight="true" spans="1:16">
      <c r="A69" s="4">
        <v>67</v>
      </c>
      <c r="B69" s="8" t="s">
        <v>2197</v>
      </c>
      <c r="C69" s="8" t="s">
        <v>2198</v>
      </c>
      <c r="D69" s="8">
        <v>2</v>
      </c>
      <c r="E69" s="8" t="s">
        <v>21</v>
      </c>
      <c r="F69" s="8" t="s">
        <v>22</v>
      </c>
      <c r="G69" s="8" t="s">
        <v>730</v>
      </c>
      <c r="H69" s="8" t="s">
        <v>31</v>
      </c>
      <c r="I69" s="8"/>
      <c r="J69" s="8" t="s">
        <v>2199</v>
      </c>
      <c r="K69" s="8">
        <v>15155147477</v>
      </c>
      <c r="L69" s="8"/>
      <c r="M69" s="8"/>
      <c r="N69" s="8"/>
      <c r="O69" s="8">
        <v>20230430</v>
      </c>
      <c r="P69" s="8"/>
    </row>
    <row r="70" s="3" customFormat="true" ht="60" customHeight="true" spans="1:16">
      <c r="A70" s="4">
        <v>68</v>
      </c>
      <c r="B70" s="8" t="s">
        <v>2197</v>
      </c>
      <c r="C70" s="8" t="s">
        <v>2200</v>
      </c>
      <c r="D70" s="8">
        <v>5</v>
      </c>
      <c r="E70" s="8" t="s">
        <v>21</v>
      </c>
      <c r="F70" s="8" t="s">
        <v>22</v>
      </c>
      <c r="G70" s="8" t="s">
        <v>730</v>
      </c>
      <c r="H70" s="8" t="s">
        <v>31</v>
      </c>
      <c r="I70" s="8"/>
      <c r="J70" s="8" t="s">
        <v>2199</v>
      </c>
      <c r="K70" s="8">
        <v>15155147477</v>
      </c>
      <c r="L70" s="8"/>
      <c r="M70" s="8"/>
      <c r="N70" s="8"/>
      <c r="O70" s="8">
        <v>20230430</v>
      </c>
      <c r="P70" s="8"/>
    </row>
    <row r="71" s="3" customFormat="true" ht="60" customHeight="true" spans="1:16">
      <c r="A71" s="4">
        <v>69</v>
      </c>
      <c r="B71" s="8" t="s">
        <v>2197</v>
      </c>
      <c r="C71" s="8" t="s">
        <v>2201</v>
      </c>
      <c r="D71" s="8">
        <v>1</v>
      </c>
      <c r="E71" s="8" t="s">
        <v>21</v>
      </c>
      <c r="F71" s="8" t="s">
        <v>22</v>
      </c>
      <c r="G71" s="8" t="s">
        <v>730</v>
      </c>
      <c r="H71" s="8" t="s">
        <v>31</v>
      </c>
      <c r="I71" s="8"/>
      <c r="J71" s="8" t="s">
        <v>2199</v>
      </c>
      <c r="K71" s="8">
        <v>15155147477</v>
      </c>
      <c r="L71" s="8"/>
      <c r="M71" s="8"/>
      <c r="N71" s="8"/>
      <c r="O71" s="8">
        <v>20230430</v>
      </c>
      <c r="P71" s="8"/>
    </row>
    <row r="72" s="3" customFormat="true" ht="60" customHeight="true" spans="1:16">
      <c r="A72" s="4">
        <v>70</v>
      </c>
      <c r="B72" s="8" t="s">
        <v>2197</v>
      </c>
      <c r="C72" s="8" t="s">
        <v>1515</v>
      </c>
      <c r="D72" s="8">
        <v>1</v>
      </c>
      <c r="E72" s="8" t="s">
        <v>21</v>
      </c>
      <c r="F72" s="8" t="s">
        <v>22</v>
      </c>
      <c r="G72" s="8" t="s">
        <v>730</v>
      </c>
      <c r="H72" s="8" t="s">
        <v>31</v>
      </c>
      <c r="I72" s="8"/>
      <c r="J72" s="8" t="s">
        <v>2199</v>
      </c>
      <c r="K72" s="8">
        <v>15155147477</v>
      </c>
      <c r="L72" s="8"/>
      <c r="M72" s="8"/>
      <c r="N72" s="8"/>
      <c r="O72" s="8">
        <v>20230430</v>
      </c>
      <c r="P72" s="8"/>
    </row>
    <row r="73" s="3" customFormat="true" ht="60" customHeight="true" spans="1:16">
      <c r="A73" s="4">
        <v>71</v>
      </c>
      <c r="B73" s="8" t="s">
        <v>2197</v>
      </c>
      <c r="C73" s="8" t="s">
        <v>1008</v>
      </c>
      <c r="D73" s="8">
        <v>1</v>
      </c>
      <c r="E73" s="8" t="s">
        <v>21</v>
      </c>
      <c r="F73" s="8" t="s">
        <v>22</v>
      </c>
      <c r="G73" s="8" t="s">
        <v>730</v>
      </c>
      <c r="H73" s="8" t="s">
        <v>31</v>
      </c>
      <c r="I73" s="8"/>
      <c r="J73" s="8" t="s">
        <v>2199</v>
      </c>
      <c r="K73" s="8">
        <v>15155147477</v>
      </c>
      <c r="L73" s="8"/>
      <c r="M73" s="8"/>
      <c r="N73" s="8"/>
      <c r="O73" s="8">
        <v>20230430</v>
      </c>
      <c r="P73" s="8"/>
    </row>
    <row r="74" s="3" customFormat="true" ht="60" customHeight="true" spans="1:16">
      <c r="A74" s="4">
        <v>72</v>
      </c>
      <c r="B74" s="8" t="s">
        <v>2197</v>
      </c>
      <c r="C74" s="8" t="s">
        <v>1091</v>
      </c>
      <c r="D74" s="8">
        <v>1</v>
      </c>
      <c r="E74" s="8" t="s">
        <v>21</v>
      </c>
      <c r="F74" s="8" t="s">
        <v>22</v>
      </c>
      <c r="G74" s="8" t="s">
        <v>730</v>
      </c>
      <c r="H74" s="8" t="s">
        <v>31</v>
      </c>
      <c r="I74" s="8"/>
      <c r="J74" s="8" t="s">
        <v>2199</v>
      </c>
      <c r="K74" s="8">
        <v>15155147477</v>
      </c>
      <c r="L74" s="8"/>
      <c r="M74" s="8"/>
      <c r="N74" s="8"/>
      <c r="O74" s="8">
        <v>20230430</v>
      </c>
      <c r="P74" s="8"/>
    </row>
    <row r="75" s="3" customFormat="true" ht="60" customHeight="true" spans="1:16">
      <c r="A75" s="4">
        <v>73</v>
      </c>
      <c r="B75" s="8" t="s">
        <v>2197</v>
      </c>
      <c r="C75" s="8" t="s">
        <v>2202</v>
      </c>
      <c r="D75" s="8">
        <v>1</v>
      </c>
      <c r="E75" s="8" t="s">
        <v>21</v>
      </c>
      <c r="F75" s="8" t="s">
        <v>22</v>
      </c>
      <c r="G75" s="8" t="s">
        <v>730</v>
      </c>
      <c r="H75" s="8" t="s">
        <v>31</v>
      </c>
      <c r="I75" s="8"/>
      <c r="J75" s="8" t="s">
        <v>2199</v>
      </c>
      <c r="K75" s="8">
        <v>15155147477</v>
      </c>
      <c r="L75" s="8"/>
      <c r="M75" s="8"/>
      <c r="N75" s="8"/>
      <c r="O75" s="8">
        <v>20230430</v>
      </c>
      <c r="P75" s="8"/>
    </row>
    <row r="76" s="3" customFormat="true" ht="60" customHeight="true" spans="1:16">
      <c r="A76" s="4">
        <v>74</v>
      </c>
      <c r="B76" s="8" t="s">
        <v>2203</v>
      </c>
      <c r="C76" s="8" t="s">
        <v>1083</v>
      </c>
      <c r="D76" s="8">
        <v>300</v>
      </c>
      <c r="E76" s="8" t="s">
        <v>21</v>
      </c>
      <c r="F76" s="8" t="s">
        <v>22</v>
      </c>
      <c r="G76" s="8" t="s">
        <v>759</v>
      </c>
      <c r="H76" s="8" t="s">
        <v>31</v>
      </c>
      <c r="I76" s="8"/>
      <c r="J76" s="8" t="s">
        <v>2204</v>
      </c>
      <c r="K76" s="8">
        <v>13505640808</v>
      </c>
      <c r="L76" s="8"/>
      <c r="M76" s="8"/>
      <c r="N76" s="8"/>
      <c r="O76" s="8">
        <v>20230430</v>
      </c>
      <c r="P76" s="8"/>
    </row>
    <row r="77" s="3" customFormat="true" ht="60" customHeight="true" spans="1:16">
      <c r="A77" s="4">
        <v>75</v>
      </c>
      <c r="B77" s="8" t="s">
        <v>2203</v>
      </c>
      <c r="C77" s="8" t="s">
        <v>1228</v>
      </c>
      <c r="D77" s="8">
        <v>50</v>
      </c>
      <c r="E77" s="8" t="s">
        <v>21</v>
      </c>
      <c r="F77" s="8" t="s">
        <v>22</v>
      </c>
      <c r="G77" s="8" t="s">
        <v>838</v>
      </c>
      <c r="H77" s="8" t="s">
        <v>31</v>
      </c>
      <c r="I77" s="8"/>
      <c r="J77" s="8" t="s">
        <v>2204</v>
      </c>
      <c r="K77" s="8">
        <v>13505640808</v>
      </c>
      <c r="L77" s="8"/>
      <c r="M77" s="8"/>
      <c r="N77" s="8"/>
      <c r="O77" s="8">
        <v>20230430</v>
      </c>
      <c r="P77" s="8"/>
    </row>
    <row r="78" s="3" customFormat="true" ht="60" customHeight="true" spans="1:16">
      <c r="A78" s="4">
        <v>76</v>
      </c>
      <c r="B78" s="8" t="s">
        <v>2203</v>
      </c>
      <c r="C78" s="8" t="s">
        <v>2205</v>
      </c>
      <c r="D78" s="8">
        <v>2</v>
      </c>
      <c r="E78" s="8" t="s">
        <v>21</v>
      </c>
      <c r="F78" s="8" t="s">
        <v>22</v>
      </c>
      <c r="G78" s="8" t="s">
        <v>1490</v>
      </c>
      <c r="H78" s="8" t="s">
        <v>31</v>
      </c>
      <c r="I78" s="8"/>
      <c r="J78" s="8" t="s">
        <v>2204</v>
      </c>
      <c r="K78" s="8">
        <v>13505640808</v>
      </c>
      <c r="L78" s="8"/>
      <c r="M78" s="8"/>
      <c r="N78" s="8"/>
      <c r="O78" s="8">
        <v>20230430</v>
      </c>
      <c r="P78" s="8"/>
    </row>
    <row r="79" s="3" customFormat="true" ht="60" customHeight="true" spans="1:16">
      <c r="A79" s="4">
        <v>77</v>
      </c>
      <c r="B79" s="8" t="s">
        <v>2203</v>
      </c>
      <c r="C79" s="8" t="s">
        <v>1438</v>
      </c>
      <c r="D79" s="8">
        <v>5</v>
      </c>
      <c r="E79" s="8" t="s">
        <v>21</v>
      </c>
      <c r="F79" s="8" t="s">
        <v>22</v>
      </c>
      <c r="G79" s="8" t="s">
        <v>654</v>
      </c>
      <c r="H79" s="8" t="s">
        <v>31</v>
      </c>
      <c r="I79" s="8"/>
      <c r="J79" s="8" t="s">
        <v>2204</v>
      </c>
      <c r="K79" s="8">
        <v>13505640808</v>
      </c>
      <c r="L79" s="8"/>
      <c r="M79" s="8"/>
      <c r="N79" s="8"/>
      <c r="O79" s="8">
        <v>20230430</v>
      </c>
      <c r="P79" s="8"/>
    </row>
    <row r="80" s="3" customFormat="true" ht="60" customHeight="true" spans="1:16">
      <c r="A80" s="4">
        <v>78</v>
      </c>
      <c r="B80" s="8" t="s">
        <v>2203</v>
      </c>
      <c r="C80" s="8" t="s">
        <v>2206</v>
      </c>
      <c r="D80" s="8">
        <v>2</v>
      </c>
      <c r="E80" s="8" t="s">
        <v>21</v>
      </c>
      <c r="F80" s="8" t="s">
        <v>22</v>
      </c>
      <c r="G80" s="8" t="s">
        <v>855</v>
      </c>
      <c r="H80" s="8" t="s">
        <v>31</v>
      </c>
      <c r="I80" s="8"/>
      <c r="J80" s="8" t="s">
        <v>2204</v>
      </c>
      <c r="K80" s="8">
        <v>13505640808</v>
      </c>
      <c r="L80" s="8"/>
      <c r="M80" s="8"/>
      <c r="N80" s="8"/>
      <c r="O80" s="8">
        <v>20230430</v>
      </c>
      <c r="P80" s="8"/>
    </row>
    <row r="81" s="3" customFormat="true" ht="60" customHeight="true" spans="1:16">
      <c r="A81" s="4">
        <v>79</v>
      </c>
      <c r="B81" s="8" t="s">
        <v>2203</v>
      </c>
      <c r="C81" s="8" t="s">
        <v>2207</v>
      </c>
      <c r="D81" s="8">
        <v>20</v>
      </c>
      <c r="E81" s="8" t="s">
        <v>21</v>
      </c>
      <c r="F81" s="8" t="s">
        <v>22</v>
      </c>
      <c r="G81" s="8" t="s">
        <v>838</v>
      </c>
      <c r="H81" s="8" t="s">
        <v>31</v>
      </c>
      <c r="I81" s="8"/>
      <c r="J81" s="8" t="s">
        <v>2204</v>
      </c>
      <c r="K81" s="8">
        <v>13505640808</v>
      </c>
      <c r="L81" s="8"/>
      <c r="M81" s="8"/>
      <c r="N81" s="8"/>
      <c r="O81" s="8">
        <v>20230430</v>
      </c>
      <c r="P81" s="8"/>
    </row>
    <row r="82" s="3" customFormat="true" ht="60" customHeight="true" spans="1:16">
      <c r="A82" s="4">
        <v>80</v>
      </c>
      <c r="B82" s="8" t="s">
        <v>2203</v>
      </c>
      <c r="C82" s="8" t="s">
        <v>2208</v>
      </c>
      <c r="D82" s="8">
        <v>20</v>
      </c>
      <c r="E82" s="8" t="s">
        <v>21</v>
      </c>
      <c r="F82" s="8" t="s">
        <v>22</v>
      </c>
      <c r="G82" s="8" t="s">
        <v>759</v>
      </c>
      <c r="H82" s="8" t="s">
        <v>31</v>
      </c>
      <c r="I82" s="8"/>
      <c r="J82" s="8" t="s">
        <v>2204</v>
      </c>
      <c r="K82" s="8">
        <v>13505640808</v>
      </c>
      <c r="L82" s="8"/>
      <c r="M82" s="8"/>
      <c r="N82" s="8"/>
      <c r="O82" s="8">
        <v>20230430</v>
      </c>
      <c r="P82" s="8"/>
    </row>
    <row r="83" s="3" customFormat="true" ht="60" customHeight="true" spans="1:16">
      <c r="A83" s="4">
        <v>81</v>
      </c>
      <c r="B83" s="8" t="s">
        <v>2209</v>
      </c>
      <c r="C83" s="8" t="s">
        <v>20</v>
      </c>
      <c r="D83" s="8">
        <v>15</v>
      </c>
      <c r="E83" s="8" t="s">
        <v>21</v>
      </c>
      <c r="F83" s="8" t="s">
        <v>22</v>
      </c>
      <c r="G83" s="8" t="s">
        <v>730</v>
      </c>
      <c r="H83" s="8" t="s">
        <v>31</v>
      </c>
      <c r="I83" s="8"/>
      <c r="J83" s="8" t="s">
        <v>2210</v>
      </c>
      <c r="K83" s="8">
        <v>19805604916</v>
      </c>
      <c r="L83" s="8"/>
      <c r="M83" s="8"/>
      <c r="N83" s="8"/>
      <c r="O83" s="8">
        <v>20230430</v>
      </c>
      <c r="P83" s="8"/>
    </row>
    <row r="84" s="3" customFormat="true" ht="60" customHeight="true" spans="1:16">
      <c r="A84" s="4">
        <v>82</v>
      </c>
      <c r="B84" s="8" t="s">
        <v>2209</v>
      </c>
      <c r="C84" s="8" t="s">
        <v>428</v>
      </c>
      <c r="D84" s="8">
        <v>5</v>
      </c>
      <c r="E84" s="8" t="s">
        <v>21</v>
      </c>
      <c r="F84" s="8" t="s">
        <v>22</v>
      </c>
      <c r="G84" s="8" t="s">
        <v>730</v>
      </c>
      <c r="H84" s="8" t="s">
        <v>31</v>
      </c>
      <c r="I84" s="8"/>
      <c r="J84" s="8" t="s">
        <v>2210</v>
      </c>
      <c r="K84" s="8">
        <v>19805604916</v>
      </c>
      <c r="L84" s="8"/>
      <c r="M84" s="8"/>
      <c r="N84" s="8"/>
      <c r="O84" s="8">
        <v>20230430</v>
      </c>
      <c r="P84" s="8"/>
    </row>
    <row r="85" s="3" customFormat="true" ht="60" customHeight="true" spans="1:16">
      <c r="A85" s="4">
        <v>83</v>
      </c>
      <c r="B85" s="8" t="s">
        <v>2209</v>
      </c>
      <c r="C85" s="8" t="s">
        <v>736</v>
      </c>
      <c r="D85" s="8">
        <v>2</v>
      </c>
      <c r="E85" s="8" t="s">
        <v>21</v>
      </c>
      <c r="F85" s="8" t="s">
        <v>22</v>
      </c>
      <c r="G85" s="8" t="s">
        <v>730</v>
      </c>
      <c r="H85" s="8" t="s">
        <v>31</v>
      </c>
      <c r="I85" s="8"/>
      <c r="J85" s="8" t="s">
        <v>2210</v>
      </c>
      <c r="K85" s="8">
        <v>19805604916</v>
      </c>
      <c r="L85" s="8"/>
      <c r="M85" s="8"/>
      <c r="N85" s="8"/>
      <c r="O85" s="8">
        <v>20230430</v>
      </c>
      <c r="P85" s="8"/>
    </row>
    <row r="86" s="3" customFormat="true" ht="60" customHeight="true" spans="1:16">
      <c r="A86" s="4">
        <v>84</v>
      </c>
      <c r="B86" s="8" t="s">
        <v>2209</v>
      </c>
      <c r="C86" s="8" t="s">
        <v>2211</v>
      </c>
      <c r="D86" s="8">
        <v>1</v>
      </c>
      <c r="E86" s="8" t="s">
        <v>21</v>
      </c>
      <c r="F86" s="8" t="s">
        <v>22</v>
      </c>
      <c r="G86" s="8" t="s">
        <v>730</v>
      </c>
      <c r="H86" s="8" t="s">
        <v>31</v>
      </c>
      <c r="I86" s="8"/>
      <c r="J86" s="8" t="s">
        <v>2210</v>
      </c>
      <c r="K86" s="8">
        <v>19805604916</v>
      </c>
      <c r="L86" s="8"/>
      <c r="M86" s="8"/>
      <c r="N86" s="8"/>
      <c r="O86" s="8">
        <v>20230430</v>
      </c>
      <c r="P86" s="8"/>
    </row>
    <row r="87" s="3" customFormat="true" ht="60" customHeight="true" spans="1:16">
      <c r="A87" s="4">
        <v>85</v>
      </c>
      <c r="B87" s="8" t="s">
        <v>2209</v>
      </c>
      <c r="C87" s="8" t="s">
        <v>868</v>
      </c>
      <c r="D87" s="8">
        <v>1</v>
      </c>
      <c r="E87" s="8" t="s">
        <v>21</v>
      </c>
      <c r="F87" s="8" t="s">
        <v>22</v>
      </c>
      <c r="G87" s="8" t="s">
        <v>730</v>
      </c>
      <c r="H87" s="8" t="s">
        <v>31</v>
      </c>
      <c r="I87" s="8"/>
      <c r="J87" s="8" t="s">
        <v>2210</v>
      </c>
      <c r="K87" s="8">
        <v>19805604916</v>
      </c>
      <c r="L87" s="8"/>
      <c r="M87" s="8"/>
      <c r="N87" s="8"/>
      <c r="O87" s="8">
        <v>20230430</v>
      </c>
      <c r="P87" s="8"/>
    </row>
    <row r="88" s="3" customFormat="true" ht="60" customHeight="true" spans="1:16">
      <c r="A88" s="4">
        <v>86</v>
      </c>
      <c r="B88" s="8" t="s">
        <v>2212</v>
      </c>
      <c r="C88" s="8" t="s">
        <v>1919</v>
      </c>
      <c r="D88" s="8">
        <v>1</v>
      </c>
      <c r="E88" s="8" t="s">
        <v>21</v>
      </c>
      <c r="F88" s="8" t="s">
        <v>22</v>
      </c>
      <c r="G88" s="8" t="s">
        <v>730</v>
      </c>
      <c r="H88" s="8" t="s">
        <v>31</v>
      </c>
      <c r="I88" s="8"/>
      <c r="J88" s="8" t="s">
        <v>2213</v>
      </c>
      <c r="K88" s="8">
        <v>13705645675</v>
      </c>
      <c r="L88" s="8"/>
      <c r="M88" s="8"/>
      <c r="N88" s="8"/>
      <c r="O88" s="8">
        <v>20230430</v>
      </c>
      <c r="P88" s="8"/>
    </row>
    <row r="89" s="3" customFormat="true" ht="60" customHeight="true" spans="1:16">
      <c r="A89" s="4">
        <v>87</v>
      </c>
      <c r="B89" s="8" t="s">
        <v>2212</v>
      </c>
      <c r="C89" s="8" t="s">
        <v>2214</v>
      </c>
      <c r="D89" s="8">
        <v>1</v>
      </c>
      <c r="E89" s="8" t="s">
        <v>21</v>
      </c>
      <c r="F89" s="8" t="s">
        <v>22</v>
      </c>
      <c r="G89" s="8" t="s">
        <v>730</v>
      </c>
      <c r="H89" s="8" t="s">
        <v>31</v>
      </c>
      <c r="I89" s="8"/>
      <c r="J89" s="8" t="s">
        <v>2213</v>
      </c>
      <c r="K89" s="8">
        <v>13705645675</v>
      </c>
      <c r="L89" s="8"/>
      <c r="M89" s="8"/>
      <c r="N89" s="8"/>
      <c r="O89" s="8">
        <v>20230430</v>
      </c>
      <c r="P89" s="8"/>
    </row>
    <row r="90" s="3" customFormat="true" ht="60" customHeight="true" spans="1:16">
      <c r="A90" s="4">
        <v>88</v>
      </c>
      <c r="B90" s="8" t="s">
        <v>2212</v>
      </c>
      <c r="C90" s="8" t="s">
        <v>2215</v>
      </c>
      <c r="D90" s="8">
        <v>1</v>
      </c>
      <c r="E90" s="8" t="s">
        <v>21</v>
      </c>
      <c r="F90" s="8" t="s">
        <v>22</v>
      </c>
      <c r="G90" s="8" t="s">
        <v>730</v>
      </c>
      <c r="H90" s="8" t="s">
        <v>31</v>
      </c>
      <c r="I90" s="8"/>
      <c r="J90" s="8" t="s">
        <v>2213</v>
      </c>
      <c r="K90" s="8">
        <v>13705645675</v>
      </c>
      <c r="L90" s="8"/>
      <c r="M90" s="8"/>
      <c r="N90" s="8"/>
      <c r="O90" s="8">
        <v>20230430</v>
      </c>
      <c r="P90" s="8"/>
    </row>
    <row r="91" s="3" customFormat="true" ht="60" customHeight="true" spans="1:16">
      <c r="A91" s="4">
        <v>89</v>
      </c>
      <c r="B91" s="8" t="s">
        <v>2212</v>
      </c>
      <c r="C91" s="8" t="s">
        <v>1593</v>
      </c>
      <c r="D91" s="8">
        <v>1</v>
      </c>
      <c r="E91" s="8" t="s">
        <v>21</v>
      </c>
      <c r="F91" s="8" t="s">
        <v>22</v>
      </c>
      <c r="G91" s="8" t="s">
        <v>730</v>
      </c>
      <c r="H91" s="8" t="s">
        <v>31</v>
      </c>
      <c r="I91" s="8"/>
      <c r="J91" s="8" t="s">
        <v>2213</v>
      </c>
      <c r="K91" s="8">
        <v>13705645675</v>
      </c>
      <c r="L91" s="8"/>
      <c r="M91" s="8"/>
      <c r="N91" s="8"/>
      <c r="O91" s="8">
        <v>20230430</v>
      </c>
      <c r="P91" s="8"/>
    </row>
    <row r="92" s="3" customFormat="true" ht="60" customHeight="true" spans="1:16">
      <c r="A92" s="4">
        <v>90</v>
      </c>
      <c r="B92" s="8" t="s">
        <v>2216</v>
      </c>
      <c r="C92" s="8" t="s">
        <v>2217</v>
      </c>
      <c r="D92" s="8">
        <v>10</v>
      </c>
      <c r="E92" s="8" t="s">
        <v>21</v>
      </c>
      <c r="F92" s="8" t="s">
        <v>22</v>
      </c>
      <c r="G92" s="8" t="s">
        <v>2218</v>
      </c>
      <c r="H92" s="8" t="s">
        <v>31</v>
      </c>
      <c r="I92" s="8"/>
      <c r="J92" s="8" t="s">
        <v>2219</v>
      </c>
      <c r="K92" s="8">
        <v>17756466208</v>
      </c>
      <c r="L92" s="8"/>
      <c r="M92" s="8"/>
      <c r="N92" s="8"/>
      <c r="O92" s="8">
        <v>20230430</v>
      </c>
      <c r="P92" s="8"/>
    </row>
    <row r="93" s="3" customFormat="true" ht="60" customHeight="true" spans="1:16">
      <c r="A93" s="4">
        <v>91</v>
      </c>
      <c r="B93" s="8" t="s">
        <v>2216</v>
      </c>
      <c r="C93" s="8" t="s">
        <v>171</v>
      </c>
      <c r="D93" s="8">
        <v>20</v>
      </c>
      <c r="E93" s="8" t="s">
        <v>21</v>
      </c>
      <c r="F93" s="8" t="s">
        <v>22</v>
      </c>
      <c r="G93" s="8" t="s">
        <v>2220</v>
      </c>
      <c r="H93" s="8" t="s">
        <v>31</v>
      </c>
      <c r="I93" s="8"/>
      <c r="J93" s="8" t="s">
        <v>2219</v>
      </c>
      <c r="K93" s="8">
        <v>17756466208</v>
      </c>
      <c r="L93" s="8"/>
      <c r="M93" s="8"/>
      <c r="N93" s="8"/>
      <c r="O93" s="8">
        <v>20230430</v>
      </c>
      <c r="P93" s="8"/>
    </row>
    <row r="94" s="3" customFormat="true" ht="60" customHeight="true" spans="1:16">
      <c r="A94" s="4">
        <v>92</v>
      </c>
      <c r="B94" s="8" t="s">
        <v>2216</v>
      </c>
      <c r="C94" s="8" t="s">
        <v>180</v>
      </c>
      <c r="D94" s="8">
        <v>20</v>
      </c>
      <c r="E94" s="8" t="s">
        <v>21</v>
      </c>
      <c r="F94" s="8" t="s">
        <v>22</v>
      </c>
      <c r="G94" s="8" t="s">
        <v>2220</v>
      </c>
      <c r="H94" s="8" t="s">
        <v>31</v>
      </c>
      <c r="I94" s="8"/>
      <c r="J94" s="8" t="s">
        <v>2219</v>
      </c>
      <c r="K94" s="8">
        <v>17756466208</v>
      </c>
      <c r="L94" s="8"/>
      <c r="M94" s="8"/>
      <c r="N94" s="8"/>
      <c r="O94" s="8">
        <v>20230430</v>
      </c>
      <c r="P94" s="8"/>
    </row>
    <row r="95" s="3" customFormat="true" ht="60" customHeight="true" spans="1:16">
      <c r="A95" s="4">
        <v>93</v>
      </c>
      <c r="B95" s="8" t="s">
        <v>2216</v>
      </c>
      <c r="C95" s="8" t="s">
        <v>2221</v>
      </c>
      <c r="D95" s="8">
        <v>10</v>
      </c>
      <c r="E95" s="8" t="s">
        <v>21</v>
      </c>
      <c r="F95" s="8" t="s">
        <v>22</v>
      </c>
      <c r="G95" s="8" t="s">
        <v>2222</v>
      </c>
      <c r="H95" s="8" t="s">
        <v>31</v>
      </c>
      <c r="I95" s="8"/>
      <c r="J95" s="8" t="s">
        <v>2219</v>
      </c>
      <c r="K95" s="8">
        <v>17756466208</v>
      </c>
      <c r="L95" s="8"/>
      <c r="M95" s="8"/>
      <c r="N95" s="8"/>
      <c r="O95" s="8">
        <v>20230430</v>
      </c>
      <c r="P95" s="8"/>
    </row>
    <row r="96" s="3" customFormat="true" ht="60" customHeight="true" spans="1:16">
      <c r="A96" s="4">
        <v>94</v>
      </c>
      <c r="B96" s="8" t="s">
        <v>2216</v>
      </c>
      <c r="C96" s="8" t="s">
        <v>2223</v>
      </c>
      <c r="D96" s="8">
        <v>1</v>
      </c>
      <c r="E96" s="8" t="s">
        <v>21</v>
      </c>
      <c r="F96" s="8" t="s">
        <v>22</v>
      </c>
      <c r="G96" s="8" t="s">
        <v>198</v>
      </c>
      <c r="H96" s="8" t="s">
        <v>31</v>
      </c>
      <c r="I96" s="8"/>
      <c r="J96" s="8" t="s">
        <v>2219</v>
      </c>
      <c r="K96" s="8">
        <v>17756466208</v>
      </c>
      <c r="L96" s="8"/>
      <c r="M96" s="8"/>
      <c r="N96" s="8"/>
      <c r="O96" s="8">
        <v>20230430</v>
      </c>
      <c r="P96" s="8"/>
    </row>
    <row r="97" s="3" customFormat="true" ht="60" customHeight="true" spans="1:16">
      <c r="A97" s="4">
        <v>95</v>
      </c>
      <c r="B97" s="8" t="s">
        <v>2216</v>
      </c>
      <c r="C97" s="8" t="s">
        <v>2224</v>
      </c>
      <c r="D97" s="8">
        <v>1</v>
      </c>
      <c r="E97" s="8" t="s">
        <v>21</v>
      </c>
      <c r="F97" s="8" t="s">
        <v>22</v>
      </c>
      <c r="G97" s="8" t="s">
        <v>2018</v>
      </c>
      <c r="H97" s="8" t="s">
        <v>31</v>
      </c>
      <c r="I97" s="8"/>
      <c r="J97" s="8" t="s">
        <v>2219</v>
      </c>
      <c r="K97" s="8">
        <v>17756466208</v>
      </c>
      <c r="L97" s="8"/>
      <c r="M97" s="8"/>
      <c r="N97" s="8"/>
      <c r="O97" s="8">
        <v>20230430</v>
      </c>
      <c r="P97" s="8"/>
    </row>
    <row r="98" s="3" customFormat="true" ht="60" customHeight="true" spans="1:16">
      <c r="A98" s="4">
        <v>96</v>
      </c>
      <c r="B98" s="8" t="s">
        <v>2225</v>
      </c>
      <c r="C98" s="8" t="s">
        <v>2226</v>
      </c>
      <c r="D98" s="8">
        <v>5</v>
      </c>
      <c r="E98" s="8" t="s">
        <v>21</v>
      </c>
      <c r="F98" s="8" t="s">
        <v>22</v>
      </c>
      <c r="G98" s="8" t="s">
        <v>2227</v>
      </c>
      <c r="H98" s="8" t="s">
        <v>31</v>
      </c>
      <c r="I98" s="8"/>
      <c r="J98" s="8" t="s">
        <v>2228</v>
      </c>
      <c r="K98" s="8">
        <v>13865232313</v>
      </c>
      <c r="L98" s="8"/>
      <c r="M98" s="8"/>
      <c r="N98" s="8"/>
      <c r="O98" s="8">
        <v>20230430</v>
      </c>
      <c r="P98" s="8"/>
    </row>
    <row r="99" s="3" customFormat="true" ht="60" customHeight="true" spans="1:16">
      <c r="A99" s="4">
        <v>97</v>
      </c>
      <c r="B99" s="8" t="s">
        <v>2225</v>
      </c>
      <c r="C99" s="8" t="s">
        <v>2229</v>
      </c>
      <c r="D99" s="8">
        <v>5</v>
      </c>
      <c r="E99" s="8" t="s">
        <v>21</v>
      </c>
      <c r="F99" s="8" t="s">
        <v>22</v>
      </c>
      <c r="G99" s="8" t="s">
        <v>172</v>
      </c>
      <c r="H99" s="8" t="s">
        <v>31</v>
      </c>
      <c r="I99" s="8"/>
      <c r="J99" s="8" t="s">
        <v>2228</v>
      </c>
      <c r="K99" s="8">
        <v>13865232313</v>
      </c>
      <c r="L99" s="8"/>
      <c r="M99" s="8"/>
      <c r="N99" s="8"/>
      <c r="O99" s="8">
        <v>20230430</v>
      </c>
      <c r="P99" s="8"/>
    </row>
    <row r="100" s="3" customFormat="true" ht="60" customHeight="true" spans="1:16">
      <c r="A100" s="4">
        <v>98</v>
      </c>
      <c r="B100" s="8" t="s">
        <v>2225</v>
      </c>
      <c r="C100" s="8" t="s">
        <v>668</v>
      </c>
      <c r="D100" s="8">
        <v>1</v>
      </c>
      <c r="E100" s="8" t="s">
        <v>21</v>
      </c>
      <c r="F100" s="8" t="s">
        <v>22</v>
      </c>
      <c r="G100" s="8" t="s">
        <v>1101</v>
      </c>
      <c r="H100" s="8" t="s">
        <v>31</v>
      </c>
      <c r="I100" s="8"/>
      <c r="J100" s="8" t="s">
        <v>2228</v>
      </c>
      <c r="K100" s="8">
        <v>13865232313</v>
      </c>
      <c r="L100" s="8"/>
      <c r="M100" s="8"/>
      <c r="N100" s="8"/>
      <c r="O100" s="8">
        <v>20230430</v>
      </c>
      <c r="P100" s="8"/>
    </row>
    <row r="101" s="3" customFormat="true" ht="60" customHeight="true" spans="1:16">
      <c r="A101" s="4">
        <v>99</v>
      </c>
      <c r="B101" s="8" t="s">
        <v>2225</v>
      </c>
      <c r="C101" s="8" t="s">
        <v>2230</v>
      </c>
      <c r="D101" s="8">
        <v>1</v>
      </c>
      <c r="E101" s="8" t="s">
        <v>21</v>
      </c>
      <c r="F101" s="8" t="s">
        <v>22</v>
      </c>
      <c r="G101" s="8" t="s">
        <v>2231</v>
      </c>
      <c r="H101" s="8" t="s">
        <v>31</v>
      </c>
      <c r="I101" s="8"/>
      <c r="J101" s="8" t="s">
        <v>2228</v>
      </c>
      <c r="K101" s="8">
        <v>13865232313</v>
      </c>
      <c r="L101" s="8"/>
      <c r="M101" s="8"/>
      <c r="N101" s="8"/>
      <c r="O101" s="8">
        <v>20230430</v>
      </c>
      <c r="P101" s="8"/>
    </row>
    <row r="102" s="3" customFormat="true" ht="60" customHeight="true" spans="1:16">
      <c r="A102" s="4">
        <v>100</v>
      </c>
      <c r="B102" s="8" t="s">
        <v>2225</v>
      </c>
      <c r="C102" s="8" t="s">
        <v>2232</v>
      </c>
      <c r="D102" s="8">
        <v>1</v>
      </c>
      <c r="E102" s="8" t="s">
        <v>21</v>
      </c>
      <c r="F102" s="8" t="s">
        <v>22</v>
      </c>
      <c r="G102" s="8" t="s">
        <v>2103</v>
      </c>
      <c r="H102" s="8" t="s">
        <v>31</v>
      </c>
      <c r="I102" s="8"/>
      <c r="J102" s="8" t="s">
        <v>2228</v>
      </c>
      <c r="K102" s="8">
        <v>13865232313</v>
      </c>
      <c r="L102" s="8"/>
      <c r="M102" s="8"/>
      <c r="N102" s="8"/>
      <c r="O102" s="8">
        <v>20230430</v>
      </c>
      <c r="P102" s="8"/>
    </row>
    <row r="103" s="3" customFormat="true" ht="60" customHeight="true" spans="1:16">
      <c r="A103" s="4">
        <v>101</v>
      </c>
      <c r="B103" s="8" t="s">
        <v>2225</v>
      </c>
      <c r="C103" s="8" t="s">
        <v>1435</v>
      </c>
      <c r="D103" s="8">
        <v>1</v>
      </c>
      <c r="E103" s="8" t="s">
        <v>21</v>
      </c>
      <c r="F103" s="8" t="s">
        <v>22</v>
      </c>
      <c r="G103" s="8" t="s">
        <v>185</v>
      </c>
      <c r="H103" s="8" t="s">
        <v>31</v>
      </c>
      <c r="I103" s="8"/>
      <c r="J103" s="8" t="s">
        <v>2228</v>
      </c>
      <c r="K103" s="8">
        <v>13865232313</v>
      </c>
      <c r="L103" s="8"/>
      <c r="M103" s="8"/>
      <c r="N103" s="8"/>
      <c r="O103" s="8">
        <v>20230430</v>
      </c>
      <c r="P103" s="8"/>
    </row>
    <row r="104" s="3" customFormat="true" ht="60" customHeight="true" spans="1:16">
      <c r="A104" s="4">
        <v>102</v>
      </c>
      <c r="B104" s="8" t="s">
        <v>2225</v>
      </c>
      <c r="C104" s="8" t="s">
        <v>898</v>
      </c>
      <c r="D104" s="8">
        <v>1</v>
      </c>
      <c r="E104" s="8" t="s">
        <v>21</v>
      </c>
      <c r="F104" s="8" t="s">
        <v>22</v>
      </c>
      <c r="G104" s="8" t="s">
        <v>185</v>
      </c>
      <c r="H104" s="8" t="s">
        <v>31</v>
      </c>
      <c r="I104" s="8"/>
      <c r="J104" s="8" t="s">
        <v>2228</v>
      </c>
      <c r="K104" s="8">
        <v>13865232313</v>
      </c>
      <c r="L104" s="8"/>
      <c r="M104" s="8"/>
      <c r="N104" s="8"/>
      <c r="O104" s="8">
        <v>20230430</v>
      </c>
      <c r="P104" s="8"/>
    </row>
    <row r="105" s="3" customFormat="true" ht="60" customHeight="true" spans="1:16">
      <c r="A105" s="4">
        <v>103</v>
      </c>
      <c r="B105" s="8" t="s">
        <v>2225</v>
      </c>
      <c r="C105" s="8" t="s">
        <v>2233</v>
      </c>
      <c r="D105" s="8">
        <v>2</v>
      </c>
      <c r="E105" s="8" t="s">
        <v>21</v>
      </c>
      <c r="F105" s="8" t="s">
        <v>22</v>
      </c>
      <c r="G105" s="8" t="s">
        <v>2234</v>
      </c>
      <c r="H105" s="8" t="s">
        <v>31</v>
      </c>
      <c r="I105" s="8"/>
      <c r="J105" s="8" t="s">
        <v>2228</v>
      </c>
      <c r="K105" s="8">
        <v>13865232313</v>
      </c>
      <c r="L105" s="8"/>
      <c r="M105" s="8"/>
      <c r="N105" s="8"/>
      <c r="O105" s="8">
        <v>20230430</v>
      </c>
      <c r="P105" s="8"/>
    </row>
    <row r="106" s="3" customFormat="true" ht="60" customHeight="true" spans="1:16">
      <c r="A106" s="4">
        <v>104</v>
      </c>
      <c r="B106" s="8" t="s">
        <v>2225</v>
      </c>
      <c r="C106" s="8" t="s">
        <v>2235</v>
      </c>
      <c r="D106" s="8">
        <v>2</v>
      </c>
      <c r="E106" s="8" t="s">
        <v>21</v>
      </c>
      <c r="F106" s="8" t="s">
        <v>22</v>
      </c>
      <c r="G106" s="8" t="s">
        <v>2236</v>
      </c>
      <c r="H106" s="8" t="s">
        <v>31</v>
      </c>
      <c r="I106" s="8"/>
      <c r="J106" s="8" t="s">
        <v>2228</v>
      </c>
      <c r="K106" s="8">
        <v>13865232313</v>
      </c>
      <c r="L106" s="8"/>
      <c r="M106" s="8"/>
      <c r="N106" s="8"/>
      <c r="O106" s="8">
        <v>20230430</v>
      </c>
      <c r="P106" s="8"/>
    </row>
    <row r="107" s="3" customFormat="true" ht="60" customHeight="true" spans="1:16">
      <c r="A107" s="4">
        <v>105</v>
      </c>
      <c r="B107" s="8" t="s">
        <v>2225</v>
      </c>
      <c r="C107" s="8" t="s">
        <v>2237</v>
      </c>
      <c r="D107" s="8">
        <v>2</v>
      </c>
      <c r="E107" s="8" t="s">
        <v>21</v>
      </c>
      <c r="F107" s="8" t="s">
        <v>22</v>
      </c>
      <c r="G107" s="8" t="s">
        <v>2238</v>
      </c>
      <c r="H107" s="8" t="s">
        <v>31</v>
      </c>
      <c r="I107" s="8"/>
      <c r="J107" s="8" t="s">
        <v>2228</v>
      </c>
      <c r="K107" s="8">
        <v>13865232313</v>
      </c>
      <c r="L107" s="8"/>
      <c r="M107" s="8"/>
      <c r="N107" s="8"/>
      <c r="O107" s="8">
        <v>20230430</v>
      </c>
      <c r="P107" s="8"/>
    </row>
  </sheetData>
  <dataValidations count="4">
    <dataValidation type="textLength" operator="equal" allowBlank="1" showInputMessage="1" showErrorMessage="1" sqref="O108:O64722">
      <formula1>8</formula1>
    </dataValidation>
    <dataValidation type="list" allowBlank="1" showInputMessage="1" showErrorMessage="1" sqref="H108:H64722">
      <formula1>"男,女,不限"</formula1>
    </dataValidation>
    <dataValidation type="list" allowBlank="1" showInputMessage="1" showErrorMessage="1" sqref="F3:F107 F108:F64722">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 type="list" allowBlank="1" showInputMessage="1" showErrorMessage="1" sqref="E3:E107 E108:E64722">
      <formula1>"合肥,淮北,亳州,宿州,蚌埠,阜阳,淮南,滁州,六安,马鞍山,芜湖,宣城,铜陵,池州,安庆,黄山,广德,宿松,上海,江苏,浙江,其他"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霍邱</vt:lpstr>
      <vt:lpstr>金寨</vt:lpstr>
      <vt:lpstr>霍山</vt:lpstr>
      <vt:lpstr>舒城</vt:lpstr>
      <vt:lpstr>金安</vt:lpstr>
      <vt:lpstr>裕安</vt:lpstr>
      <vt:lpstr>叶集</vt:lpstr>
      <vt:lpstr>开发区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2023-02-01T16:47:00Z</dcterms:created>
  <dcterms:modified xsi:type="dcterms:W3CDTF">2023-02-01T09:33:55Z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